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055" tabRatio="874" firstSheet="2" activeTab="9"/>
  </bookViews>
  <sheets>
    <sheet name="院级五四红旗团支部" sheetId="1" r:id="rId1"/>
    <sheet name="校级五四红旗团支部 " sheetId="2" r:id="rId2"/>
    <sheet name="班级优秀团员" sheetId="3" r:id="rId3"/>
    <sheet name="院级优秀团员" sheetId="4" r:id="rId4"/>
    <sheet name="校级优秀团员 " sheetId="5" r:id="rId5"/>
    <sheet name="班级优秀团干部" sheetId="6" r:id="rId6"/>
    <sheet name="院级优秀团干部 " sheetId="7" r:id="rId7"/>
    <sheet name="校级优秀团干部 " sheetId="8" r:id="rId8"/>
    <sheet name="优秀青年志愿者" sheetId="9" r:id="rId9"/>
    <sheet name="学院参评项目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<sst xmlns="http://schemas.openxmlformats.org/spreadsheetml/2006/main" count="872" uniqueCount="444">
  <si>
    <t>表1：“院级五四红旗团支部”申报名单汇总表</t>
  </si>
  <si>
    <t>学院：                           联系人：                                   手机：</t>
  </si>
  <si>
    <r>
      <rPr>
        <sz val="10"/>
        <rFont val="方正黑体_GBK"/>
        <charset val="134"/>
      </rPr>
      <t>序号</t>
    </r>
  </si>
  <si>
    <t>团支部全称</t>
  </si>
  <si>
    <t>团支书</t>
  </si>
  <si>
    <t>班主任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</si>
  <si>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法律事务3班团支部</t>
    </r>
  </si>
  <si>
    <t>李文杰</t>
  </si>
  <si>
    <t>吴静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</si>
  <si>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班团支部</t>
    </r>
  </si>
  <si>
    <t>杨颖雪</t>
  </si>
  <si>
    <t>蒋文燕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</si>
  <si>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班团支部</t>
    </r>
  </si>
  <si>
    <t>杨皓宇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</si>
  <si>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班团支部</t>
    </r>
  </si>
  <si>
    <t>孙梦然</t>
  </si>
  <si>
    <t>孟繁森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</si>
  <si>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班团支部</t>
    </r>
  </si>
  <si>
    <t>陈星兴</t>
  </si>
  <si>
    <t>纪浩宜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</si>
  <si>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班团支部</t>
    </r>
  </si>
  <si>
    <t>王郁婷</t>
  </si>
  <si>
    <t>何梦雪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</si>
  <si>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-简"/>
        <charset val="134"/>
      </rPr>
      <t>班团支部</t>
    </r>
  </si>
  <si>
    <t>刘篥莲</t>
  </si>
  <si>
    <t>褚旭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</si>
  <si>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视觉传达设计1班团支部</t>
    </r>
  </si>
  <si>
    <t>王俊翰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</si>
  <si>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婴幼儿托育服务与管理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班团支部</t>
    </r>
  </si>
  <si>
    <t>孙妍</t>
  </si>
  <si>
    <t>朱梦圆</t>
  </si>
  <si>
    <t>表2：“校级五四红旗团支部”申报名单汇总表</t>
  </si>
  <si>
    <t>23视觉传达设计1班团支部</t>
  </si>
  <si>
    <t>表3：“班级优秀共青团员”申报名单汇总表</t>
  </si>
  <si>
    <t>班级</t>
  </si>
  <si>
    <r>
      <rPr>
        <sz val="10"/>
        <rFont val="方正黑体_GBK"/>
        <charset val="134"/>
      </rPr>
      <t>姓名</t>
    </r>
  </si>
  <si>
    <t>学号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</si>
  <si>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</si>
  <si>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李楚狄</t>
  </si>
  <si>
    <t>胥晶晶</t>
  </si>
  <si>
    <t>23法律事务2班</t>
  </si>
  <si>
    <t>从俊杰</t>
  </si>
  <si>
    <t>江思佳</t>
  </si>
  <si>
    <t>顾航宇</t>
  </si>
  <si>
    <t>胡文洁</t>
  </si>
  <si>
    <t>李秋洁</t>
  </si>
  <si>
    <t>虞诗砚</t>
  </si>
  <si>
    <t>23法律事务3班</t>
  </si>
  <si>
    <t>徐龙欣</t>
  </si>
  <si>
    <t>赵英杰</t>
  </si>
  <si>
    <t>朱轩逸</t>
  </si>
  <si>
    <t>刘姝</t>
  </si>
  <si>
    <t>朱芯瑶</t>
  </si>
  <si>
    <t>23法务事务2班</t>
  </si>
  <si>
    <t>胡曦文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</si>
  <si>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</si>
  <si>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张洪浩</t>
  </si>
  <si>
    <t>23视觉传达设计2班</t>
  </si>
  <si>
    <t>刘灵琳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</si>
  <si>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汉仪书宋二KW"/>
        <charset val="134"/>
      </rPr>
      <t>视觉传达设计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汉仪书宋二KW"/>
        <charset val="134"/>
      </rPr>
      <t>班</t>
    </r>
  </si>
  <si>
    <t>陈鑫杰</t>
  </si>
  <si>
    <t>23视觉传达设计-2班</t>
  </si>
  <si>
    <t>杨仁琴</t>
  </si>
  <si>
    <t>23数字媒体技术1班</t>
  </si>
  <si>
    <t>戈香叶</t>
  </si>
  <si>
    <t>王翠平</t>
  </si>
  <si>
    <t>岑春慧</t>
  </si>
  <si>
    <t>韦静诗</t>
  </si>
  <si>
    <t>周婧</t>
  </si>
  <si>
    <t>23数字媒体技术2班</t>
  </si>
  <si>
    <t>单洋阳</t>
  </si>
  <si>
    <t>高晴</t>
  </si>
  <si>
    <t>李琬</t>
  </si>
  <si>
    <t>吴前进</t>
  </si>
  <si>
    <t>刘纤</t>
  </si>
  <si>
    <t>吴文吉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</si>
  <si>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婴幼儿托育服务与管理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</si>
  <si>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王馨</t>
  </si>
  <si>
    <t>王未子</t>
  </si>
  <si>
    <t>蔡海缘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</si>
  <si>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婴幼儿托育服务与管理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</si>
  <si>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胡绍雯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</si>
  <si>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婴幼儿托育服务与管理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班</t>
    </r>
  </si>
  <si>
    <t>夏萍萍</t>
  </si>
  <si>
    <t>23婴幼儿托育服务与管理3班</t>
  </si>
  <si>
    <t>孙莹莹</t>
  </si>
  <si>
    <t>24法律事务1班</t>
  </si>
  <si>
    <t>雪梅</t>
  </si>
  <si>
    <t>2404010137</t>
  </si>
  <si>
    <t>黄国灿</t>
  </si>
  <si>
    <t>2401380511</t>
  </si>
  <si>
    <t>24法律事务2班</t>
  </si>
  <si>
    <t>孙子涵</t>
  </si>
  <si>
    <t>何俊杰</t>
  </si>
  <si>
    <t>拉布</t>
  </si>
  <si>
    <t>庞婷</t>
  </si>
  <si>
    <t>刘昱诺</t>
  </si>
  <si>
    <t>宣言</t>
  </si>
  <si>
    <t>孙慧琳</t>
  </si>
  <si>
    <t>马鸣玉</t>
  </si>
  <si>
    <t>陈洋州</t>
  </si>
  <si>
    <t>杨杰</t>
  </si>
  <si>
    <t>24法律事务3班</t>
  </si>
  <si>
    <t>侍梦婷</t>
  </si>
  <si>
    <r>
      <rPr>
        <sz val="10"/>
        <color rgb="FF000000"/>
        <rFont val="Times New Roman"/>
        <charset val="134"/>
      </rPr>
      <t>24</t>
    </r>
    <r>
      <rPr>
        <sz val="10"/>
        <rFont val="宋体"/>
        <charset val="134"/>
      </rPr>
      <t>视觉传达设计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</si>
  <si>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t>张栋文</t>
  </si>
  <si>
    <t>王欣如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</si>
  <si>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</si>
  <si>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蒋铭轩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</si>
  <si>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</si>
  <si>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沈昊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</si>
  <si>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</si>
  <si>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朱佳仪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</si>
  <si>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</si>
  <si>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周肖玲</t>
  </si>
  <si>
    <t>吴俊妍</t>
  </si>
  <si>
    <t>马芷钰</t>
  </si>
  <si>
    <t>25法律事务3班</t>
  </si>
  <si>
    <t>程欣然</t>
  </si>
  <si>
    <t>沈恬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</si>
  <si>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</si>
  <si>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江雨洁</t>
  </si>
  <si>
    <t>郭书含</t>
  </si>
  <si>
    <t>王艺敏</t>
  </si>
  <si>
    <t>路曼妮</t>
  </si>
  <si>
    <t>崔峻豪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</si>
  <si>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</si>
  <si>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王安燕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</si>
  <si>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</si>
  <si>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周忆茹</t>
  </si>
  <si>
    <t>孙梦茜</t>
  </si>
  <si>
    <t>沈佳颖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</si>
  <si>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等线"/>
        <charset val="134"/>
      </rPr>
      <t>数字媒体技术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等线"/>
        <charset val="134"/>
      </rPr>
      <t>班</t>
    </r>
  </si>
  <si>
    <t>季陶然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</si>
  <si>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</si>
  <si>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李佳妍</t>
  </si>
  <si>
    <t>2504290216</t>
  </si>
  <si>
    <t>朱宣谕</t>
  </si>
  <si>
    <t>梁雪丽</t>
  </si>
  <si>
    <t>刘蓉</t>
  </si>
  <si>
    <t>2504290220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</si>
  <si>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婴幼儿托育服务与管理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班</t>
    </r>
  </si>
  <si>
    <t>陈瑶</t>
  </si>
  <si>
    <t>张靓</t>
  </si>
  <si>
    <t>袁语菲</t>
  </si>
  <si>
    <t>何思莹</t>
  </si>
  <si>
    <r>
      <rPr>
        <sz val="10"/>
        <color rgb="FF000000"/>
        <rFont val="Times New Roman"/>
        <charset val="134"/>
      </rPr>
      <t>25</t>
    </r>
    <r>
      <rPr>
        <sz val="10"/>
        <rFont val="宋体"/>
        <charset val="134"/>
      </rPr>
      <t>婴幼儿托育服务与管理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</si>
  <si>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宋欣远</t>
  </si>
  <si>
    <t>汪子晶</t>
  </si>
  <si>
    <t>2504300230</t>
  </si>
  <si>
    <t>表4：“院级优秀共青团员”申报名单汇总表</t>
  </si>
  <si>
    <t>蔡萱</t>
  </si>
  <si>
    <t>史锐涵</t>
  </si>
  <si>
    <t>王瑞榕</t>
  </si>
  <si>
    <t>沈轩华</t>
  </si>
  <si>
    <t>朱玉圣辉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</si>
  <si>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</si>
  <si>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刘璐</t>
  </si>
  <si>
    <t>谷兆瑞</t>
  </si>
  <si>
    <t>马溢文</t>
  </si>
  <si>
    <t>李晓萌</t>
  </si>
  <si>
    <t>朱迪迪</t>
  </si>
  <si>
    <t>杜婧</t>
  </si>
  <si>
    <t>丁子文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</si>
  <si>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班</t>
    </r>
  </si>
  <si>
    <t>德央</t>
  </si>
  <si>
    <t>扎西平措</t>
  </si>
  <si>
    <t>23视觉传达设计1班</t>
  </si>
  <si>
    <t>李炳辰</t>
  </si>
  <si>
    <t>徐登莉</t>
  </si>
  <si>
    <t>卢艺妍</t>
  </si>
  <si>
    <t>吴莎莎</t>
  </si>
  <si>
    <t>董钰彤</t>
  </si>
  <si>
    <t>王梦瑶</t>
  </si>
  <si>
    <t>蒋宇群</t>
  </si>
  <si>
    <t>孙雯</t>
  </si>
  <si>
    <t>郁海欣</t>
  </si>
  <si>
    <t>钱灿</t>
  </si>
  <si>
    <t>张煜</t>
  </si>
  <si>
    <t>李静怡</t>
  </si>
  <si>
    <t>马劼</t>
  </si>
  <si>
    <t>胡欣妍</t>
  </si>
  <si>
    <t>刘艺</t>
  </si>
  <si>
    <t>姜玉蓉</t>
  </si>
  <si>
    <t>白玛曲尼</t>
  </si>
  <si>
    <t>陈爽</t>
  </si>
  <si>
    <t>吴茜</t>
  </si>
  <si>
    <t>陈雅涵</t>
  </si>
  <si>
    <t>宋一成</t>
  </si>
  <si>
    <t>孔德志</t>
  </si>
  <si>
    <t>陈健</t>
  </si>
  <si>
    <t>殷舒畅</t>
  </si>
  <si>
    <t>王欣悦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</si>
  <si>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班</t>
    </r>
  </si>
  <si>
    <t>次旺拉姆</t>
  </si>
  <si>
    <r>
      <rPr>
        <sz val="10"/>
        <rFont val="Arial"/>
        <charset val="0"/>
      </rPr>
      <t>24</t>
    </r>
    <r>
      <rPr>
        <sz val="10"/>
        <rFont val="宋体"/>
        <charset val="0"/>
      </rPr>
      <t>视觉传达设计</t>
    </r>
    <r>
      <rPr>
        <sz val="10"/>
        <rFont val="Arial"/>
        <charset val="0"/>
      </rPr>
      <t>1</t>
    </r>
    <r>
      <rPr>
        <sz val="10"/>
        <rFont val="宋体"/>
        <charset val="0"/>
      </rPr>
      <t>班</t>
    </r>
  </si>
  <si>
    <t>朱成易</t>
  </si>
  <si>
    <t>徐美琪</t>
  </si>
  <si>
    <t>焦瑄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</si>
  <si>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视觉传达设计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</si>
  <si>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王心甜</t>
  </si>
  <si>
    <t>段义华</t>
  </si>
  <si>
    <t>董若辰</t>
  </si>
  <si>
    <t>李笑</t>
  </si>
  <si>
    <t>徐顺洁</t>
  </si>
  <si>
    <t>丁常媛</t>
  </si>
  <si>
    <t>茆义然</t>
  </si>
  <si>
    <t>陈晓宇</t>
  </si>
  <si>
    <t>胡睿</t>
  </si>
  <si>
    <t>黄钰翔</t>
  </si>
  <si>
    <t>刘维佳</t>
  </si>
  <si>
    <r>
      <rPr>
        <sz val="10"/>
        <color rgb="FF000000"/>
        <rFont val="Arial"/>
        <charset val="0"/>
      </rPr>
      <t>24</t>
    </r>
    <r>
      <rPr>
        <sz val="10"/>
        <color rgb="FF000000"/>
        <rFont val="宋体"/>
        <charset val="0"/>
      </rPr>
      <t>婴幼儿托育服务与管理</t>
    </r>
    <r>
      <rPr>
        <sz val="10"/>
        <color rgb="FF000000"/>
        <rFont val="Arial"/>
        <charset val="0"/>
      </rPr>
      <t>1</t>
    </r>
    <r>
      <rPr>
        <sz val="10"/>
        <color rgb="FF000000"/>
        <rFont val="宋体"/>
        <charset val="0"/>
      </rPr>
      <t>班</t>
    </r>
  </si>
  <si>
    <t>张序</t>
  </si>
  <si>
    <r>
      <rPr>
        <sz val="10"/>
        <rFont val="Arial"/>
        <charset val="0"/>
      </rPr>
      <t>24</t>
    </r>
    <r>
      <rPr>
        <sz val="10"/>
        <rFont val="宋体"/>
        <charset val="0"/>
      </rPr>
      <t>婴幼儿托育服务与管理</t>
    </r>
    <r>
      <rPr>
        <sz val="10"/>
        <rFont val="Arial"/>
        <charset val="0"/>
      </rPr>
      <t>2</t>
    </r>
    <r>
      <rPr>
        <sz val="10"/>
        <rFont val="宋体"/>
        <charset val="0"/>
      </rPr>
      <t>班</t>
    </r>
  </si>
  <si>
    <t>张鑫焱</t>
  </si>
  <si>
    <t>苗新月</t>
  </si>
  <si>
    <t>周宇彤</t>
  </si>
  <si>
    <t>沈寒阳</t>
  </si>
  <si>
    <t>宋雨轩</t>
  </si>
  <si>
    <t>扎西永宗</t>
  </si>
  <si>
    <t>李冰</t>
  </si>
  <si>
    <t>许新佳</t>
  </si>
  <si>
    <t>朱奕名</t>
  </si>
  <si>
    <t>扎西曲珠</t>
  </si>
  <si>
    <t>卢家欣</t>
  </si>
  <si>
    <t>德青旺姆</t>
  </si>
  <si>
    <t>央金拉姆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</si>
  <si>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班</t>
    </r>
  </si>
  <si>
    <t>白玛曲吉</t>
  </si>
  <si>
    <t>桑荪璟</t>
  </si>
  <si>
    <t>25级视觉传达设计2班</t>
  </si>
  <si>
    <t>朱保玉</t>
  </si>
  <si>
    <t>陈雨芹</t>
  </si>
  <si>
    <t>刘嘉菊</t>
  </si>
  <si>
    <t>施可佳</t>
  </si>
  <si>
    <t>赵悦</t>
  </si>
  <si>
    <t>马子策</t>
  </si>
  <si>
    <t>于梦晴</t>
  </si>
  <si>
    <t>黄智涵</t>
  </si>
  <si>
    <t>朱景琰</t>
  </si>
  <si>
    <t>桑嘉慧</t>
  </si>
  <si>
    <t>江棂棂</t>
  </si>
  <si>
    <t>2504290215</t>
  </si>
  <si>
    <r>
      <rPr>
        <sz val="10"/>
        <color rgb="FF000000"/>
        <rFont val="Arial"/>
        <charset val="0"/>
      </rPr>
      <t>25</t>
    </r>
    <r>
      <rPr>
        <sz val="10"/>
        <color rgb="FF000000"/>
        <rFont val="宋体"/>
        <charset val="0"/>
      </rPr>
      <t>婴幼儿托育服务与管理</t>
    </r>
    <r>
      <rPr>
        <sz val="10"/>
        <color rgb="FF000000"/>
        <rFont val="Arial"/>
        <charset val="0"/>
      </rPr>
      <t>-1</t>
    </r>
  </si>
  <si>
    <t>李洁</t>
  </si>
  <si>
    <t>曹梦琪</t>
  </si>
  <si>
    <t>刘若晨</t>
  </si>
  <si>
    <r>
      <rPr>
        <sz val="10"/>
        <rFont val="Arial"/>
        <charset val="0"/>
      </rPr>
      <t>25</t>
    </r>
    <r>
      <rPr>
        <sz val="10"/>
        <rFont val="宋体"/>
        <charset val="0"/>
      </rPr>
      <t>婴幼儿托育服务与管理</t>
    </r>
    <r>
      <rPr>
        <sz val="10"/>
        <rFont val="Arial"/>
        <charset val="0"/>
      </rPr>
      <t>-2</t>
    </r>
  </si>
  <si>
    <t>周静茹</t>
  </si>
  <si>
    <t>25婴幼儿托育服务与管理-2</t>
  </si>
  <si>
    <t>徐梦如</t>
  </si>
  <si>
    <t>罗屹冉</t>
  </si>
  <si>
    <t>表5：“校级优秀共青团员”申报名单汇总表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</si>
  <si>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-1</t>
    </r>
  </si>
  <si>
    <t>葛笑</t>
  </si>
  <si>
    <t>刘若涵</t>
  </si>
  <si>
    <t>于宝琴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</si>
  <si>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4</t>
    </r>
  </si>
  <si>
    <t>德吉央宗</t>
  </si>
  <si>
    <t>嘎玛催赤</t>
  </si>
  <si>
    <t>崔增婷</t>
  </si>
  <si>
    <t>赵琳</t>
  </si>
  <si>
    <t>邓艺</t>
  </si>
  <si>
    <t>刘畅</t>
  </si>
  <si>
    <t>傅媛媛</t>
  </si>
  <si>
    <t>王瑞</t>
  </si>
  <si>
    <t>郭欣荣</t>
  </si>
  <si>
    <t>曹悦</t>
  </si>
  <si>
    <t>王子烨</t>
  </si>
  <si>
    <t>姜茜</t>
  </si>
  <si>
    <t>仇青青</t>
  </si>
  <si>
    <t>王贝贝</t>
  </si>
  <si>
    <t>24婴幼儿托育服务与管理-1</t>
  </si>
  <si>
    <t>李诗妍</t>
  </si>
  <si>
    <r>
      <rPr>
        <sz val="10"/>
        <rFont val="Arial"/>
        <charset val="0"/>
      </rPr>
      <t>24</t>
    </r>
    <r>
      <rPr>
        <sz val="10"/>
        <rFont val="宋体"/>
        <charset val="0"/>
      </rPr>
      <t>婴幼儿托育服务与管理</t>
    </r>
    <r>
      <rPr>
        <sz val="10"/>
        <rFont val="Arial"/>
        <charset val="0"/>
      </rPr>
      <t>-2</t>
    </r>
  </si>
  <si>
    <t>魏景灿</t>
  </si>
  <si>
    <t>徐毓倩</t>
  </si>
  <si>
    <t>史嘉欣</t>
  </si>
  <si>
    <t>闵文慧</t>
  </si>
  <si>
    <t>陈思雨</t>
  </si>
  <si>
    <t>王涔涔</t>
  </si>
  <si>
    <t>张梦圆</t>
  </si>
  <si>
    <t>田依欣</t>
  </si>
  <si>
    <t>2504290230</t>
  </si>
  <si>
    <t>周杨欣欣</t>
  </si>
  <si>
    <t>覃燕妮</t>
  </si>
  <si>
    <t>王春红</t>
  </si>
  <si>
    <t>陈秀丽</t>
  </si>
  <si>
    <t>表6：“班级优秀共青团干部”申报名单汇总表</t>
  </si>
  <si>
    <t>马振蕊</t>
  </si>
  <si>
    <t>丁羽佳</t>
  </si>
  <si>
    <t>熊子烨</t>
  </si>
  <si>
    <t>黄梓宸</t>
  </si>
  <si>
    <t>杨佳睿</t>
  </si>
  <si>
    <t>袁耀康</t>
  </si>
  <si>
    <t>胡敏</t>
  </si>
  <si>
    <t>覃洁兰</t>
  </si>
  <si>
    <t>石雨欣</t>
  </si>
  <si>
    <t>朱莹莹</t>
  </si>
  <si>
    <t>熊佳迎</t>
  </si>
  <si>
    <t>胡建豪</t>
  </si>
  <si>
    <t>郝美馨</t>
  </si>
  <si>
    <t>何雨晴</t>
  </si>
  <si>
    <t>尹秀娟</t>
  </si>
  <si>
    <t>张菱</t>
  </si>
  <si>
    <t>李颖</t>
  </si>
  <si>
    <t>李娜</t>
  </si>
  <si>
    <t>黄志炀</t>
  </si>
  <si>
    <t>周婉欣</t>
  </si>
  <si>
    <t>庄颖</t>
  </si>
  <si>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</si>
  <si>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杨紫妍</t>
  </si>
  <si>
    <t>章茜文</t>
  </si>
  <si>
    <t>邓文韬</t>
  </si>
  <si>
    <t>拾尚</t>
  </si>
  <si>
    <t>周雅茹</t>
  </si>
  <si>
    <t>赵子涵</t>
  </si>
  <si>
    <t>24数字媒体技术2班</t>
  </si>
  <si>
    <t>刘凯旋</t>
  </si>
  <si>
    <t>陈志敏</t>
  </si>
  <si>
    <t>孙溪若</t>
  </si>
  <si>
    <t>徐晶晶</t>
  </si>
  <si>
    <t>徐轩轩</t>
  </si>
  <si>
    <t>周楠</t>
  </si>
  <si>
    <t>黄思源</t>
  </si>
  <si>
    <t>25视觉传达设计2班</t>
  </si>
  <si>
    <t>廖琴</t>
  </si>
  <si>
    <t>徐欣悦</t>
  </si>
  <si>
    <r>
      <rPr>
        <sz val="10"/>
        <color rgb="FF000000"/>
        <rFont val="Arial"/>
        <charset val="0"/>
      </rPr>
      <t>25</t>
    </r>
    <r>
      <rPr>
        <sz val="10"/>
        <color rgb="FF000000"/>
        <rFont val="宋体"/>
        <charset val="0"/>
      </rPr>
      <t>婴幼儿托育服务与管理</t>
    </r>
    <r>
      <rPr>
        <sz val="10"/>
        <color rgb="FF000000"/>
        <rFont val="Arial"/>
        <charset val="0"/>
      </rPr>
      <t>1</t>
    </r>
    <r>
      <rPr>
        <sz val="10"/>
        <color rgb="FF000000"/>
        <rFont val="宋体"/>
        <charset val="0"/>
      </rPr>
      <t>班</t>
    </r>
  </si>
  <si>
    <t>陆英娜</t>
  </si>
  <si>
    <t>蒋涵青</t>
  </si>
  <si>
    <t>赵飞扬</t>
  </si>
  <si>
    <t>表7：“院级优秀共青团干部”申报名单汇总表</t>
  </si>
  <si>
    <t>刘伯骞</t>
  </si>
  <si>
    <t>徐思文</t>
  </si>
  <si>
    <t>陈果</t>
  </si>
  <si>
    <t>戴章梦</t>
  </si>
  <si>
    <t>王依婷</t>
  </si>
  <si>
    <t>付子炎</t>
  </si>
  <si>
    <t>邢秋易</t>
  </si>
  <si>
    <t>王婷</t>
  </si>
  <si>
    <t>郑悦</t>
  </si>
  <si>
    <t>陈欣</t>
  </si>
  <si>
    <t>程子健</t>
  </si>
  <si>
    <t xml:space="preserve">24法律事务1班 </t>
  </si>
  <si>
    <t>王远</t>
  </si>
  <si>
    <t>蔡欣宇</t>
  </si>
  <si>
    <t>魏子钧</t>
  </si>
  <si>
    <t>陈壬</t>
  </si>
  <si>
    <t>陈鑫</t>
  </si>
  <si>
    <t>鹿恩姝</t>
  </si>
  <si>
    <t>刘旭伦</t>
  </si>
  <si>
    <r>
      <rPr>
        <sz val="10"/>
        <rFont val="Arial"/>
        <charset val="134"/>
      </rPr>
      <t>24</t>
    </r>
    <r>
      <rPr>
        <sz val="10"/>
        <rFont val="宋体"/>
        <charset val="134"/>
      </rPr>
      <t>视觉传达设计</t>
    </r>
    <r>
      <rPr>
        <sz val="10"/>
        <rFont val="等线"/>
        <charset val="134"/>
        <scheme val="minor"/>
      </rPr>
      <t>1班</t>
    </r>
  </si>
  <si>
    <t>邱皖浙</t>
  </si>
  <si>
    <t>张静宜</t>
  </si>
  <si>
    <t>孙佳丽</t>
  </si>
  <si>
    <t>24视觉传达设计2班</t>
  </si>
  <si>
    <t>陈艳秋</t>
  </si>
  <si>
    <t>24数字媒体技术1班</t>
  </si>
  <si>
    <t>张己洋</t>
  </si>
  <si>
    <t>耿思艺</t>
  </si>
  <si>
    <t>杨殊</t>
  </si>
  <si>
    <t>刘君瑶</t>
  </si>
  <si>
    <t>吴雪莲</t>
  </si>
  <si>
    <t>杨文静</t>
  </si>
  <si>
    <t>王天涯</t>
  </si>
  <si>
    <t>陈新冉</t>
  </si>
  <si>
    <r>
      <rPr>
        <sz val="10"/>
        <color rgb="FF000000"/>
        <rFont val="Arial"/>
        <charset val="0"/>
      </rPr>
      <t>24</t>
    </r>
    <r>
      <rPr>
        <sz val="10"/>
        <color indexed="8"/>
        <rFont val="宋体"/>
        <charset val="134"/>
      </rPr>
      <t>婴幼儿托育服务与管理</t>
    </r>
    <r>
      <rPr>
        <sz val="10"/>
        <color rgb="FF000000"/>
        <rFont val="Arial"/>
        <charset val="0"/>
      </rPr>
      <t>-1</t>
    </r>
  </si>
  <si>
    <t>蒋丽</t>
  </si>
  <si>
    <t>张曼</t>
  </si>
  <si>
    <t>朱津靓</t>
  </si>
  <si>
    <t>高从开</t>
  </si>
  <si>
    <t>刘军媛</t>
  </si>
  <si>
    <t>刘露瞳</t>
  </si>
  <si>
    <t>杨燕</t>
  </si>
  <si>
    <t>高雨</t>
  </si>
  <si>
    <t>王雨涵</t>
  </si>
  <si>
    <t>杨景惟</t>
  </si>
  <si>
    <t>汤金轩</t>
  </si>
  <si>
    <t>杨冰</t>
  </si>
  <si>
    <t>表8：“校级优秀共青团干部”申报名单汇总表</t>
  </si>
  <si>
    <t>张冉</t>
  </si>
  <si>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</si>
  <si>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赵馨怡</t>
  </si>
  <si>
    <t>23婴幼儿托育服务与管理1班</t>
  </si>
  <si>
    <t>苏琦</t>
  </si>
  <si>
    <t>庄美奇</t>
  </si>
  <si>
    <t>徐博文</t>
  </si>
  <si>
    <t>谈静怡</t>
  </si>
  <si>
    <t>甘丽洁</t>
  </si>
  <si>
    <t>张童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</si>
  <si>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法律事务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-简"/>
        <charset val="134"/>
      </rPr>
      <t>班</t>
    </r>
  </si>
  <si>
    <t>袁源</t>
  </si>
  <si>
    <t>吴江南</t>
  </si>
  <si>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数字媒体技术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等线"/>
        <charset val="134"/>
      </rPr>
      <t>班</t>
    </r>
  </si>
  <si>
    <t>李嫣然</t>
  </si>
  <si>
    <t>陈烨欣</t>
  </si>
  <si>
    <t>表9：“优秀青年志愿者”申报名单汇总表</t>
  </si>
  <si>
    <t>艾敬宇</t>
  </si>
  <si>
    <t>张博帅</t>
  </si>
  <si>
    <t>王林琳</t>
  </si>
  <si>
    <t>魏子均</t>
  </si>
  <si>
    <t>24法律事务3 班</t>
  </si>
  <si>
    <t>陈雨欣</t>
  </si>
  <si>
    <t>24视觉传达设计1班</t>
  </si>
  <si>
    <t>24数字媒体1班</t>
  </si>
  <si>
    <t>陈紫涵</t>
  </si>
  <si>
    <t>王依凡</t>
  </si>
  <si>
    <t>吉文丽</t>
  </si>
  <si>
    <t>刘思语</t>
  </si>
  <si>
    <t>25法律事务2班</t>
  </si>
  <si>
    <t>范睿睿</t>
  </si>
  <si>
    <t>宋佳</t>
  </si>
  <si>
    <t>姜亚民</t>
  </si>
  <si>
    <t>郑银松</t>
  </si>
  <si>
    <t>董诗雨</t>
  </si>
  <si>
    <t>尤瑞</t>
  </si>
  <si>
    <t>25视觉传达设计1班</t>
  </si>
  <si>
    <t>张松青</t>
  </si>
  <si>
    <t>刘锦萱</t>
  </si>
  <si>
    <t>傅建兰</t>
  </si>
  <si>
    <t>陈家勇</t>
  </si>
  <si>
    <t>秦臻</t>
  </si>
  <si>
    <t>余琴乐</t>
  </si>
  <si>
    <t>表10：“学院参评项目”申报名单汇总表</t>
  </si>
  <si>
    <t>参评项目（优秀青年志愿服务项目、文明践行优秀志愿者团队、校园文明之星）</t>
  </si>
  <si>
    <r>
      <rPr>
        <sz val="10"/>
        <rFont val="方正黑体_GBK"/>
        <charset val="134"/>
      </rPr>
      <t>事迹简介</t>
    </r>
    <r>
      <rPr>
        <sz val="10"/>
        <rFont val="方正黑体_GBK"/>
        <charset val="134"/>
      </rPr>
      <t xml:space="preserve">
（不超过</t>
    </r>
    <r>
      <rPr>
        <sz val="10"/>
        <rFont val="Times New Roman"/>
        <charset val="134"/>
      </rPr>
      <t>300</t>
    </r>
    <r>
      <rPr>
        <sz val="10"/>
        <rFont val="方正黑体_GBK"/>
        <charset val="134"/>
      </rPr>
      <t>字）</t>
    </r>
  </si>
  <si>
    <t>学生负责人</t>
  </si>
  <si>
    <t>指导老师</t>
  </si>
  <si>
    <r>
      <rPr>
        <sz val="10"/>
        <rFont val="方正黑体_GBK"/>
        <charset val="134"/>
      </rPr>
      <t>备注</t>
    </r>
  </si>
  <si>
    <r>
      <rPr>
        <sz val="10"/>
        <color rgb="FF000000"/>
        <rFont val="宋体"/>
        <charset val="134"/>
      </rPr>
      <t>海棠法雨</t>
    </r>
    <r>
      <rPr>
        <sz val="10"/>
        <color rgb="FF000000"/>
        <rFont val="Times New Roman"/>
        <charset val="134"/>
      </rPr>
      <t>——</t>
    </r>
    <r>
      <rPr>
        <sz val="10"/>
        <color rgb="FF000000"/>
        <rFont val="宋体"/>
        <charset val="134"/>
      </rPr>
      <t>青少年法治浸润行动（优秀青年志愿服务项目）</t>
    </r>
  </si>
  <si>
    <t xml:space="preserve">“海棠法雨—青少年法治浸润行动”是江苏财经法援中心学生志愿者协会海棠“援”普法宣讲团在2025-2026年度的重点品牌项目。项目在继承往年“海棠护蕾”妇女儿童权益保护优秀经验的基础上，进行了战略升级与创新。针对青少年面临的校园欺凌、网络诈骗低龄化及财商法律意识缺失等新挑战，团队依托学院“财经+法律”专业优势，研发特色课程，开展精准普法。全年累计开展校园普法讲座100余场、社区及主题宣传活动8场，直接受益青少年及家长超6000人次，并通过新媒体矩阵发布普法短视频20余个，有效提升了青少年的法治素养与自我保护能力，打造了具有鲜明财经特色的青少年法治教育品牌。 </t>
  </si>
  <si>
    <t>邵白杨、陈树茂</t>
  </si>
  <si>
    <t>江苏财经法援中心学生志愿者协会海棠援普法宣讲团（文明践行优秀志愿者团队）</t>
  </si>
  <si>
    <r>
      <rPr>
        <sz val="10"/>
        <color rgb="FF000000"/>
        <rFont val="宋体"/>
        <charset val="134"/>
      </rPr>
      <t>海棠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援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普法宣讲团，作为江苏财经法援中心学生志愿者协会的一个普法团队，自</t>
    </r>
    <r>
      <rPr>
        <sz val="10"/>
        <color rgb="FF000000"/>
        <rFont val="Times New Roman"/>
        <charset val="134"/>
      </rPr>
      <t>2007</t>
    </r>
    <r>
      <rPr>
        <sz val="10"/>
        <color rgb="FF000000"/>
        <rFont val="宋体"/>
        <charset val="134"/>
      </rPr>
      <t>年成立以来，一直致力于法律知识的宣传普及工作。团队成员每年在法援志愿者协会中流动更新，以法律专业为主、其他专业为辅，保持在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至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人左右的规模。多年来，团队依托学校法援中心和妇女儿童维权中心两个平台，秉承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扶危济困、育训结合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的宗旨，在指导老师带领下，通过开展法律咨询、普法宣传、法治讲堂等灵活多样的方式，持续开展为民众解忧、为政府分忧系列普法工作，线上线下年均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进学校、进社区、进企业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开展普法宣传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余场，为当事人提供法律咨询、代写文书、代理诉讼等法律援助案件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余起，在提升公民的法律意识，也积累了丰富的实践经验，取得了较为丰硕的成果。</t>
    </r>
    <r>
      <rPr>
        <sz val="10"/>
        <color rgb="FF000000"/>
        <rFont val="Times New Roman"/>
        <charset val="134"/>
      </rPr>
      <t xml:space="preserve">  </t>
    </r>
  </si>
  <si>
    <t>陈树茂、邵白杨</t>
  </si>
  <si>
    <t>“匠心筑梦·商脉传情·红心共融”——大运河文化带民族团结创新实践系列活动（优秀青年志愿服务项目）</t>
  </si>
  <si>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匠心筑梦</t>
    </r>
    <r>
      <rPr>
        <sz val="10"/>
        <color rgb="FF000000"/>
        <rFont val="Times New Roman"/>
        <charset val="134"/>
      </rPr>
      <t>·</t>
    </r>
    <r>
      <rPr>
        <sz val="10"/>
        <color rgb="FF000000"/>
        <rFont val="宋体"/>
        <charset val="134"/>
      </rPr>
      <t>商脉传情</t>
    </r>
    <r>
      <rPr>
        <sz val="10"/>
        <color rgb="FF000000"/>
        <rFont val="Times New Roman"/>
        <charset val="134"/>
      </rPr>
      <t>·</t>
    </r>
    <r>
      <rPr>
        <sz val="10"/>
        <color rgb="FF000000"/>
        <rFont val="宋体"/>
        <charset val="134"/>
      </rPr>
      <t>红心共融</t>
    </r>
    <r>
      <rPr>
        <sz val="10"/>
        <color rgb="FF000000"/>
        <rFont val="Times New Roman"/>
        <charset val="134"/>
      </rPr>
      <t>”——</t>
    </r>
    <r>
      <rPr>
        <sz val="10"/>
        <color rgb="FF000000"/>
        <rFont val="宋体"/>
        <charset val="134"/>
      </rPr>
      <t>大运河文化带民族团结创新实践系列活动。此次系列活动将通过走访调研、志愿服务、结对调研、情景演绎、故事传颂等形式，推动民族团结教育与专业实践深度融合，深度挖掘大运河文化淮安段里的典型案例和人物事迹，亲身体悟中华民族多元一体和各民族团结奋斗、繁荣发展的生动场景。</t>
    </r>
  </si>
  <si>
    <t>任李、褚旭、朱梦圆</t>
  </si>
  <si>
    <t>“海棠行”助力淮河生态经济带发展实践团（文明践行优秀志愿者团队）</t>
  </si>
  <si>
    <r>
      <rPr>
        <sz val="10"/>
        <color rgb="FF000000"/>
        <rFont val="宋体"/>
        <charset val="134"/>
      </rPr>
      <t>淮安，是淮河生态经济带国家战略的首提首推城市。作为驻淮高校大学生，有责任也有义务以实际行动助力淮河生态经济带发展。</t>
    </r>
    <r>
      <rPr>
        <sz val="10"/>
        <color rgb="FF000000"/>
        <rFont val="Times New Roman"/>
        <charset val="134"/>
      </rPr>
      <t>2021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月，江苏财经职业技术学院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助力淮河生态经济带发展旅行团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成立，该学生研习实践社团旨在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践行习近平生态文明思想，以青春之力量促进淮河生态经济带发展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。</t>
    </r>
  </si>
  <si>
    <t>任李、褚旭</t>
  </si>
  <si>
    <t>徐博文（校园文明之星）</t>
  </si>
  <si>
    <t>徐博文入学以来学习成绩位于专业前列，五育成绩优秀，担任学院大学生事务与发展中心主席兼办公室部长、25法律事务2班班主任助理、班级治保委员。积极配合和协助老师开展工作，积极参加市级、校级、院级多项活动，具有较强的组织和协调能力，丰富的志愿活动经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</si>
</sst>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等线"/>
      <charset val="134"/>
      <scheme val="minor"/>
    </font>
    <font>
      <sz val="18"/>
      <color theme="1"/>
      <name val="方正小标宋_GBK"/>
      <charset val="134"/>
    </font>
    <font>
      <sz val="12"/>
      <color theme="1"/>
      <name val="方正楷体简体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name val="方正黑体_GBK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sz val="10"/>
      <name val="宋体"/>
      <charset val="0"/>
    </font>
    <font>
      <sz val="10"/>
      <color rgb="FF000000"/>
      <name val="宋体"/>
      <charset val="0"/>
    </font>
    <font>
      <sz val="10"/>
      <color rgb="FF000000"/>
      <name val="宋体-简"/>
      <charset val="134"/>
    </font>
    <font>
      <sz val="10"/>
      <color rgb="FF000000"/>
      <name val="等线"/>
      <charset val="134"/>
    </font>
    <font>
      <sz val="10"/>
      <color rgb="FF000000"/>
      <name val="Arial"/>
      <charset val="0"/>
    </font>
    <font>
      <sz val="10"/>
      <name val="Arial"/>
      <charset val="0"/>
    </font>
    <font>
      <sz val="10"/>
      <color rgb="FF000000"/>
      <name val="微软雅黑"/>
      <charset val="134"/>
    </font>
    <font>
      <sz val="12"/>
      <name val="宋体"/>
      <charset val="134"/>
    </font>
    <font>
      <sz val="10"/>
      <color rgb="FF000000"/>
      <name val="等线"/>
      <charset val="0"/>
      <scheme val="minor"/>
    </font>
    <font>
      <sz val="10"/>
      <name val="Arial"/>
      <charset val="134"/>
    </font>
    <font>
      <sz val="11"/>
      <color theme="1"/>
      <name val="Times New Roman"/>
      <charset val="134"/>
    </font>
    <font>
      <sz val="12"/>
      <color rgb="FF000000"/>
      <name val="宋体"/>
      <charset val="134"/>
    </font>
    <font>
      <sz val="10"/>
      <color theme="1"/>
      <name val="Times New Roman"/>
      <charset val="134"/>
    </font>
    <font>
      <sz val="10"/>
      <color indexed="8"/>
      <name val="Arial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汉仪书宋二KW"/>
      <charset val="134"/>
    </font>
    <font>
      <sz val="10"/>
      <color rgb="FF000000"/>
      <name val="Arial"/>
      <charset val="134"/>
    </font>
    <font>
      <sz val="10"/>
      <name val="等线"/>
      <charset val="134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9" applyNumberFormat="0" applyAlignment="0" applyProtection="0">
      <alignment vertical="center"/>
    </xf>
    <xf numFmtId="0" fontId="35" fillId="4" borderId="10" applyNumberFormat="0" applyAlignment="0" applyProtection="0">
      <alignment vertical="center"/>
    </xf>
    <xf numFmtId="0" fontId="36" fillId="4" borderId="9" applyNumberFormat="0" applyAlignment="0" applyProtection="0">
      <alignment vertical="center"/>
    </xf>
    <xf numFmtId="0" fontId="37" fillId="5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4" fillId="0" borderId="1" xfId="49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49" fontId="15" fillId="0" borderId="1" xfId="49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7" fillId="0" borderId="0" xfId="49" applyNumberFormat="1" applyFont="1" applyBorder="1" applyAlignment="1">
      <alignment horizontal="center" vertical="center" wrapText="1"/>
    </xf>
    <xf numFmtId="49" fontId="6" fillId="0" borderId="0" xfId="49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2" fillId="0" borderId="0" xfId="0" applyFont="1" applyFill="1" applyAlignment="1">
      <alignment vertical="center"/>
    </xf>
    <xf numFmtId="49" fontId="2" fillId="0" borderId="0" xfId="0" applyNumberFormat="1" applyFont="1" applyAlignment="1">
      <alignment horizontal="left" vertical="center" wrapText="1"/>
    </xf>
    <xf numFmtId="0" fontId="22" fillId="0" borderId="0" xfId="0" applyNumberFormat="1" applyFont="1" applyFill="1" applyAlignment="1">
      <alignment vertical="center"/>
    </xf>
    <xf numFmtId="49" fontId="6" fillId="0" borderId="1" xfId="49" applyNumberFormat="1" applyFont="1" applyBorder="1" applyAlignment="1">
      <alignment horizontal="center" vertical="center"/>
    </xf>
    <xf numFmtId="0" fontId="6" fillId="0" borderId="1" xfId="49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24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6" fillId="0" borderId="2" xfId="49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49" fontId="6" fillId="0" borderId="4" xfId="49" applyNumberFormat="1" applyFont="1" applyBorder="1" applyAlignment="1">
      <alignment horizontal="center" vertical="center" wrapText="1"/>
    </xf>
    <xf numFmtId="0" fontId="6" fillId="0" borderId="3" xfId="49" applyNumberFormat="1" applyFont="1" applyBorder="1" applyAlignment="1">
      <alignment horizontal="center" vertical="center" wrapText="1"/>
    </xf>
    <xf numFmtId="0" fontId="6" fillId="0" borderId="5" xfId="49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22" fillId="0" borderId="0" xfId="0" applyFont="1" applyFill="1">
      <alignment vertical="center"/>
    </xf>
    <xf numFmtId="0" fontId="22" fillId="0" borderId="0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B22" sqref="B22"/>
    </sheetView>
  </sheetViews>
  <sheetFormatPr defaultColWidth="9" defaultRowHeight="14.25" outlineLevelCol="4"/>
  <cols>
    <col min="2" max="2" width="25.625" customWidth="1"/>
    <col min="3" max="3" width="14.125" customWidth="1"/>
    <col min="4" max="4" width="24.75" customWidth="1"/>
    <col min="5" max="5" width="9" style="85"/>
  </cols>
  <sheetData>
    <row r="1" ht="24" spans="1:4">
      <c r="A1" s="2" t="s">
        <v>0</v>
      </c>
      <c r="B1" s="2"/>
      <c r="C1" s="2"/>
      <c r="D1" s="2"/>
    </row>
    <row r="2" spans="1:4">
      <c r="A2" s="3" t="s">
        <v>1</v>
      </c>
      <c r="B2" s="3"/>
      <c r="C2" s="3"/>
      <c r="D2" s="3"/>
    </row>
    <row r="3" s="90" customFormat="1" ht="12.75" spans="1:4">
      <c r="A3" s="4" t="s">
        <v>2</v>
      </c>
      <c r="B3" s="6" t="s">
        <v>3</v>
      </c>
      <c r="C3" s="6" t="s">
        <v>4</v>
      </c>
      <c r="D3" s="5" t="s">
        <v>5</v>
      </c>
    </row>
    <row r="4" s="77" customFormat="1" ht="15" spans="1:5">
      <c r="A4" s="7">
        <v>1</v>
      </c>
      <c r="B4" s="31" t="s">
        <v>6</v>
      </c>
      <c r="C4" s="115" t="s">
        <v>7</v>
      </c>
      <c r="D4" s="115" t="s">
        <v>8</v>
      </c>
      <c r="E4" s="117"/>
    </row>
    <row r="5" s="116" customFormat="1" ht="15" spans="1:5">
      <c r="A5" s="7">
        <v>2</v>
      </c>
      <c r="B5" s="16" t="s">
        <v>9</v>
      </c>
      <c r="C5" s="16" t="s">
        <v>10</v>
      </c>
      <c r="D5" s="16" t="s">
        <v>11</v>
      </c>
      <c r="E5" s="112"/>
    </row>
    <row r="6" s="79" customFormat="1" ht="15" spans="1:4">
      <c r="A6" s="12">
        <v>2</v>
      </c>
      <c r="B6" s="16" t="s">
        <v>12</v>
      </c>
      <c r="C6" s="9" t="s">
        <v>13</v>
      </c>
      <c r="D6" s="9" t="s">
        <v>11</v>
      </c>
    </row>
    <row r="7" s="77" customFormat="1" ht="15" spans="1:5">
      <c r="A7" s="7">
        <v>4</v>
      </c>
      <c r="B7" s="16" t="s">
        <v>14</v>
      </c>
      <c r="C7" s="16" t="s">
        <v>15</v>
      </c>
      <c r="D7" s="16" t="s">
        <v>16</v>
      </c>
      <c r="E7" s="112"/>
    </row>
    <row r="8" s="77" customFormat="1" ht="15" spans="1:5">
      <c r="A8" s="7">
        <v>5</v>
      </c>
      <c r="B8" s="16" t="s">
        <v>17</v>
      </c>
      <c r="C8" s="9" t="s">
        <v>18</v>
      </c>
      <c r="D8" s="9" t="s">
        <v>19</v>
      </c>
      <c r="E8" s="32"/>
    </row>
    <row r="9" s="79" customFormat="1" ht="15" spans="1:5">
      <c r="A9" s="7">
        <v>6</v>
      </c>
      <c r="B9" s="15" t="s">
        <v>20</v>
      </c>
      <c r="C9" s="15" t="s">
        <v>21</v>
      </c>
      <c r="D9" s="15" t="s">
        <v>22</v>
      </c>
      <c r="E9" s="77"/>
    </row>
    <row r="10" s="77" customFormat="1" ht="15" spans="1:4">
      <c r="A10" s="7">
        <v>7</v>
      </c>
      <c r="B10" s="16" t="s">
        <v>23</v>
      </c>
      <c r="C10" s="27" t="s">
        <v>24</v>
      </c>
      <c r="D10" s="27" t="s">
        <v>25</v>
      </c>
    </row>
    <row r="11" s="79" customFormat="1" ht="15" spans="1:5">
      <c r="A11" s="7">
        <v>8</v>
      </c>
      <c r="B11" s="16" t="s">
        <v>26</v>
      </c>
      <c r="C11" s="9" t="s">
        <v>27</v>
      </c>
      <c r="D11" s="9" t="s">
        <v>19</v>
      </c>
      <c r="E11" s="77"/>
    </row>
    <row r="12" s="79" customFormat="1" ht="15" spans="1:4">
      <c r="A12" s="7">
        <v>9</v>
      </c>
      <c r="B12" s="16" t="s">
        <v>28</v>
      </c>
      <c r="C12" s="9" t="s">
        <v>29</v>
      </c>
      <c r="D12" s="9" t="s">
        <v>30</v>
      </c>
    </row>
  </sheetData>
  <sortState ref="A4:M12">
    <sortCondition ref="B4:B12"/>
  </sortState>
  <mergeCells count="2">
    <mergeCell ref="A1:D1"/>
    <mergeCell ref="A2:D2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E4" sqref="E4"/>
    </sheetView>
  </sheetViews>
  <sheetFormatPr defaultColWidth="9" defaultRowHeight="14.25" outlineLevelRow="7" outlineLevelCol="6"/>
  <cols>
    <col min="2" max="2" width="32.5" customWidth="1"/>
    <col min="3" max="3" width="23.875" customWidth="1"/>
    <col min="4" max="4" width="15" customWidth="1"/>
    <col min="5" max="5" width="14.625" customWidth="1"/>
    <col min="6" max="6" width="22.125" customWidth="1"/>
    <col min="7" max="7" width="4.125" customWidth="1"/>
  </cols>
  <sheetData>
    <row r="1" ht="24" spans="1:7">
      <c r="A1" s="2" t="s">
        <v>424</v>
      </c>
      <c r="B1" s="2"/>
      <c r="C1" s="2"/>
      <c r="D1" s="2"/>
      <c r="E1" s="2"/>
      <c r="F1" s="2"/>
      <c r="G1" s="2"/>
    </row>
    <row r="2" ht="36" customHeight="1" spans="1:7">
      <c r="A2" s="3" t="s">
        <v>1</v>
      </c>
      <c r="B2" s="3"/>
      <c r="C2" s="3"/>
      <c r="D2" s="3"/>
      <c r="E2" s="3"/>
      <c r="F2" s="3"/>
      <c r="G2" s="3"/>
    </row>
    <row r="3" ht="25.5" spans="1:7">
      <c r="A3" s="4" t="s">
        <v>2</v>
      </c>
      <c r="B3" s="5" t="s">
        <v>425</v>
      </c>
      <c r="C3" s="6" t="s">
        <v>426</v>
      </c>
      <c r="D3" s="5" t="s">
        <v>427</v>
      </c>
      <c r="E3" s="5" t="s">
        <v>36</v>
      </c>
      <c r="F3" s="5" t="s">
        <v>428</v>
      </c>
      <c r="G3" s="4" t="s">
        <v>429</v>
      </c>
    </row>
    <row r="4" ht="240" spans="1:7">
      <c r="A4" s="7">
        <v>1</v>
      </c>
      <c r="B4" s="8" t="s">
        <v>430</v>
      </c>
      <c r="C4" s="8" t="s">
        <v>431</v>
      </c>
      <c r="D4" s="9" t="s">
        <v>15</v>
      </c>
      <c r="E4" s="9">
        <v>2404010125</v>
      </c>
      <c r="F4" s="9" t="s">
        <v>432</v>
      </c>
      <c r="G4" s="7"/>
    </row>
    <row r="5" ht="270" spans="1:7">
      <c r="A5" s="7">
        <v>2</v>
      </c>
      <c r="B5" s="8" t="s">
        <v>433</v>
      </c>
      <c r="C5" s="8" t="s">
        <v>434</v>
      </c>
      <c r="D5" s="9" t="s">
        <v>15</v>
      </c>
      <c r="E5" s="9">
        <v>2404010125</v>
      </c>
      <c r="F5" s="9" t="s">
        <v>435</v>
      </c>
      <c r="G5" s="7"/>
    </row>
    <row r="6" ht="133.5" spans="1:7">
      <c r="A6" s="7">
        <v>3</v>
      </c>
      <c r="B6" s="8" t="s">
        <v>436</v>
      </c>
      <c r="C6" s="7" t="s">
        <v>437</v>
      </c>
      <c r="D6" s="9" t="s">
        <v>388</v>
      </c>
      <c r="E6" s="9">
        <v>2404290231</v>
      </c>
      <c r="F6" s="9" t="s">
        <v>438</v>
      </c>
      <c r="G6" s="7"/>
    </row>
    <row r="7" ht="123.75" spans="1:7">
      <c r="A7" s="7">
        <v>4</v>
      </c>
      <c r="B7" s="8" t="s">
        <v>439</v>
      </c>
      <c r="C7" s="8" t="s">
        <v>440</v>
      </c>
      <c r="D7" s="9" t="s">
        <v>388</v>
      </c>
      <c r="E7" s="9">
        <v>2404290231</v>
      </c>
      <c r="F7" s="9" t="s">
        <v>441</v>
      </c>
      <c r="G7" s="7"/>
    </row>
    <row r="8" s="1" customFormat="1" ht="108.75" spans="1:7">
      <c r="A8" s="7">
        <v>5</v>
      </c>
      <c r="B8" s="10" t="s">
        <v>442</v>
      </c>
      <c r="C8" s="11" t="s">
        <v>443</v>
      </c>
      <c r="D8" s="9" t="s">
        <v>387</v>
      </c>
      <c r="E8" s="9">
        <v>2404010336</v>
      </c>
      <c r="F8" s="9" t="s">
        <v>16</v>
      </c>
      <c r="G8" s="12"/>
    </row>
  </sheetData>
  <mergeCells count="2">
    <mergeCell ref="A1:G1"/>
    <mergeCell ref="A2:G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D17" sqref="D17"/>
    </sheetView>
  </sheetViews>
  <sheetFormatPr defaultColWidth="9" defaultRowHeight="14.25" outlineLevelCol="3"/>
  <cols>
    <col min="2" max="2" width="19.0833333333333" customWidth="1"/>
    <col min="4" max="4" width="24.375" customWidth="1"/>
  </cols>
  <sheetData>
    <row r="1" ht="24" spans="1:4">
      <c r="A1" s="2" t="s">
        <v>31</v>
      </c>
      <c r="B1" s="2"/>
      <c r="C1" s="2"/>
      <c r="D1" s="2"/>
    </row>
    <row r="2" spans="1:4">
      <c r="A2" s="3" t="s">
        <v>1</v>
      </c>
      <c r="B2" s="3"/>
      <c r="C2" s="3"/>
      <c r="D2" s="3"/>
    </row>
    <row r="3" spans="1:4">
      <c r="A3" s="4" t="s">
        <v>2</v>
      </c>
      <c r="B3" s="6" t="s">
        <v>3</v>
      </c>
      <c r="C3" s="6" t="s">
        <v>4</v>
      </c>
      <c r="D3" s="5" t="s">
        <v>5</v>
      </c>
    </row>
    <row r="4" spans="1:4">
      <c r="A4" s="7">
        <v>1</v>
      </c>
      <c r="B4" s="31" t="s">
        <v>6</v>
      </c>
      <c r="C4" s="115" t="s">
        <v>7</v>
      </c>
      <c r="D4" s="115" t="s">
        <v>8</v>
      </c>
    </row>
    <row r="5" ht="24.75" spans="1:4">
      <c r="A5" s="7">
        <v>2</v>
      </c>
      <c r="B5" s="16" t="s">
        <v>32</v>
      </c>
      <c r="C5" s="16" t="s">
        <v>10</v>
      </c>
      <c r="D5" s="16" t="s">
        <v>11</v>
      </c>
    </row>
    <row r="6" spans="1:4">
      <c r="A6" s="7">
        <v>3</v>
      </c>
      <c r="B6" s="16" t="s">
        <v>14</v>
      </c>
      <c r="C6" s="16" t="s">
        <v>15</v>
      </c>
      <c r="D6" s="16" t="s">
        <v>16</v>
      </c>
    </row>
    <row r="7" s="85" customFormat="1" spans="1:4">
      <c r="A7" s="7">
        <v>4</v>
      </c>
      <c r="B7" s="16" t="s">
        <v>17</v>
      </c>
      <c r="C7" s="9" t="s">
        <v>18</v>
      </c>
      <c r="D7" s="9" t="s">
        <v>19</v>
      </c>
    </row>
    <row r="8" spans="1:4">
      <c r="A8" s="7">
        <v>5</v>
      </c>
      <c r="B8" s="16" t="s">
        <v>23</v>
      </c>
      <c r="C8" s="27" t="s">
        <v>24</v>
      </c>
      <c r="D8" s="27" t="s">
        <v>25</v>
      </c>
    </row>
    <row r="9" ht="24.75" spans="1:4">
      <c r="A9" s="7">
        <v>6</v>
      </c>
      <c r="B9" s="16" t="s">
        <v>26</v>
      </c>
      <c r="C9" s="9" t="s">
        <v>27</v>
      </c>
      <c r="D9" s="9" t="s">
        <v>19</v>
      </c>
    </row>
  </sheetData>
  <sortState ref="A4:M9">
    <sortCondition ref="B4:B9"/>
  </sortState>
  <mergeCells count="2">
    <mergeCell ref="A1:D1"/>
    <mergeCell ref="A2:D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1"/>
  <sheetViews>
    <sheetView zoomScale="80" zoomScaleNormal="80" workbookViewId="0">
      <selection activeCell="D64" sqref="D64"/>
    </sheetView>
  </sheetViews>
  <sheetFormatPr defaultColWidth="9" defaultRowHeight="14.25" outlineLevelCol="4"/>
  <cols>
    <col min="1" max="1" width="6" customWidth="1"/>
    <col min="2" max="2" width="21" customWidth="1"/>
    <col min="3" max="3" width="6.5" style="36" customWidth="1"/>
    <col min="4" max="4" width="36.5" customWidth="1"/>
    <col min="5" max="5" width="9" style="85"/>
  </cols>
  <sheetData>
    <row r="1" ht="24" spans="1:4">
      <c r="A1" s="107" t="s">
        <v>33</v>
      </c>
      <c r="B1" s="107"/>
      <c r="C1" s="108"/>
      <c r="D1" s="107"/>
    </row>
    <row r="2" spans="1:4">
      <c r="A2" s="109" t="s">
        <v>1</v>
      </c>
      <c r="B2" s="109"/>
      <c r="C2" s="110"/>
      <c r="D2" s="109"/>
    </row>
    <row r="3" s="90" customFormat="1" ht="12.75" spans="1:4">
      <c r="A3" s="4" t="s">
        <v>2</v>
      </c>
      <c r="B3" s="5" t="s">
        <v>34</v>
      </c>
      <c r="C3" s="61" t="s">
        <v>35</v>
      </c>
      <c r="D3" s="5" t="s">
        <v>36</v>
      </c>
    </row>
    <row r="4" s="77" customFormat="1" ht="15" spans="1:4">
      <c r="A4" s="12">
        <v>1</v>
      </c>
      <c r="B4" s="12" t="s">
        <v>37</v>
      </c>
      <c r="C4" s="111" t="s">
        <v>38</v>
      </c>
      <c r="D4" s="12">
        <v>2304010118</v>
      </c>
    </row>
    <row r="5" s="77" customFormat="1" ht="15" spans="1:4">
      <c r="A5" s="12">
        <v>2</v>
      </c>
      <c r="B5" s="12" t="s">
        <v>37</v>
      </c>
      <c r="C5" s="111" t="s">
        <v>39</v>
      </c>
      <c r="D5" s="12">
        <v>2304010138</v>
      </c>
    </row>
    <row r="6" s="77" customFormat="1" ht="15" spans="1:4">
      <c r="A6" s="12">
        <v>3</v>
      </c>
      <c r="B6" s="12" t="s">
        <v>40</v>
      </c>
      <c r="C6" s="111" t="s">
        <v>41</v>
      </c>
      <c r="D6" s="12">
        <v>2104010405</v>
      </c>
    </row>
    <row r="7" s="77" customFormat="1" ht="15" spans="1:4">
      <c r="A7" s="12">
        <v>4</v>
      </c>
      <c r="B7" s="12" t="s">
        <v>40</v>
      </c>
      <c r="C7" s="111" t="s">
        <v>42</v>
      </c>
      <c r="D7" s="12">
        <v>2304010214</v>
      </c>
    </row>
    <row r="8" s="77" customFormat="1" ht="15" spans="1:4">
      <c r="A8" s="12">
        <v>5</v>
      </c>
      <c r="B8" s="12" t="s">
        <v>40</v>
      </c>
      <c r="C8" s="111" t="s">
        <v>43</v>
      </c>
      <c r="D8" s="12">
        <v>2304010210</v>
      </c>
    </row>
    <row r="9" s="77" customFormat="1" ht="15" spans="1:4">
      <c r="A9" s="12">
        <v>6</v>
      </c>
      <c r="B9" s="12" t="s">
        <v>40</v>
      </c>
      <c r="C9" s="111" t="s">
        <v>44</v>
      </c>
      <c r="D9" s="12">
        <v>2304010212</v>
      </c>
    </row>
    <row r="10" s="77" customFormat="1" ht="15" spans="1:4">
      <c r="A10" s="12">
        <v>7</v>
      </c>
      <c r="B10" s="12" t="s">
        <v>40</v>
      </c>
      <c r="C10" s="111" t="s">
        <v>45</v>
      </c>
      <c r="D10" s="12">
        <v>2304010219</v>
      </c>
    </row>
    <row r="11" s="77" customFormat="1" ht="15" spans="1:4">
      <c r="A11" s="12">
        <v>8</v>
      </c>
      <c r="B11" s="12" t="s">
        <v>40</v>
      </c>
      <c r="C11" s="111" t="s">
        <v>46</v>
      </c>
      <c r="D11" s="12">
        <v>2304010244</v>
      </c>
    </row>
    <row r="12" s="77" customFormat="1" ht="15" spans="1:4">
      <c r="A12" s="12">
        <v>9</v>
      </c>
      <c r="B12" s="12" t="s">
        <v>47</v>
      </c>
      <c r="C12" s="111" t="s">
        <v>48</v>
      </c>
      <c r="D12" s="12">
        <v>2304010337</v>
      </c>
    </row>
    <row r="13" s="77" customFormat="1" ht="15" spans="1:4">
      <c r="A13" s="12">
        <v>10</v>
      </c>
      <c r="B13" s="12" t="s">
        <v>47</v>
      </c>
      <c r="C13" s="111" t="s">
        <v>49</v>
      </c>
      <c r="D13" s="12">
        <v>2304010350</v>
      </c>
    </row>
    <row r="14" s="91" customFormat="1" ht="15" spans="1:5">
      <c r="A14" s="12">
        <v>11</v>
      </c>
      <c r="B14" s="12" t="s">
        <v>47</v>
      </c>
      <c r="C14" s="111" t="s">
        <v>50</v>
      </c>
      <c r="D14" s="12">
        <v>2304010354</v>
      </c>
      <c r="E14" s="77"/>
    </row>
    <row r="15" s="91" customFormat="1" ht="15" spans="1:5">
      <c r="A15" s="12">
        <v>12</v>
      </c>
      <c r="B15" s="12" t="s">
        <v>47</v>
      </c>
      <c r="C15" s="111" t="s">
        <v>51</v>
      </c>
      <c r="D15" s="12">
        <v>2304010322</v>
      </c>
      <c r="E15" s="77"/>
    </row>
    <row r="16" s="91" customFormat="1" ht="15" spans="1:5">
      <c r="A16" s="12">
        <v>13</v>
      </c>
      <c r="B16" s="12" t="s">
        <v>47</v>
      </c>
      <c r="C16" s="111" t="s">
        <v>52</v>
      </c>
      <c r="D16" s="12">
        <v>2304010353</v>
      </c>
      <c r="E16" s="77"/>
    </row>
    <row r="17" s="91" customFormat="1" ht="15" spans="1:5">
      <c r="A17" s="12">
        <v>14</v>
      </c>
      <c r="B17" s="12" t="s">
        <v>53</v>
      </c>
      <c r="C17" s="111" t="s">
        <v>54</v>
      </c>
      <c r="D17" s="12">
        <v>2306150114</v>
      </c>
      <c r="E17" s="77"/>
    </row>
    <row r="18" s="79" customFormat="1" ht="15" spans="1:5">
      <c r="A18" s="12">
        <v>15</v>
      </c>
      <c r="B18" s="12" t="s">
        <v>55</v>
      </c>
      <c r="C18" s="111" t="s">
        <v>56</v>
      </c>
      <c r="D18" s="12">
        <v>2304200137</v>
      </c>
      <c r="E18" s="112"/>
    </row>
    <row r="19" s="79" customFormat="1" ht="15" spans="1:4">
      <c r="A19" s="12">
        <v>16</v>
      </c>
      <c r="B19" s="7" t="s">
        <v>57</v>
      </c>
      <c r="C19" s="63" t="s">
        <v>58</v>
      </c>
      <c r="D19" s="7">
        <v>2304200210</v>
      </c>
    </row>
    <row r="20" s="79" customFormat="1" ht="15" spans="1:4">
      <c r="A20" s="12">
        <v>17</v>
      </c>
      <c r="B20" s="7" t="s">
        <v>59</v>
      </c>
      <c r="C20" s="63" t="s">
        <v>60</v>
      </c>
      <c r="D20" s="7">
        <v>2304200202</v>
      </c>
    </row>
    <row r="21" s="79" customFormat="1" ht="15" spans="1:4">
      <c r="A21" s="12">
        <v>18</v>
      </c>
      <c r="B21" s="7" t="s">
        <v>61</v>
      </c>
      <c r="C21" s="63" t="s">
        <v>62</v>
      </c>
      <c r="D21" s="7">
        <v>2304200228</v>
      </c>
    </row>
    <row r="22" s="77" customFormat="1" ht="15" spans="1:5">
      <c r="A22" s="12">
        <v>19</v>
      </c>
      <c r="B22" s="12" t="s">
        <v>63</v>
      </c>
      <c r="C22" s="111" t="s">
        <v>64</v>
      </c>
      <c r="D22" s="12">
        <v>2304290111</v>
      </c>
      <c r="E22" s="112"/>
    </row>
    <row r="23" s="79" customFormat="1" ht="15" spans="1:5">
      <c r="A23" s="12">
        <v>20</v>
      </c>
      <c r="B23" s="12" t="s">
        <v>63</v>
      </c>
      <c r="C23" s="111" t="s">
        <v>65</v>
      </c>
      <c r="D23" s="12">
        <v>2304290131</v>
      </c>
      <c r="E23" s="112"/>
    </row>
    <row r="24" s="79" customFormat="1" ht="15" spans="1:5">
      <c r="A24" s="12">
        <v>21</v>
      </c>
      <c r="B24" s="12" t="s">
        <v>63</v>
      </c>
      <c r="C24" s="111" t="s">
        <v>66</v>
      </c>
      <c r="D24" s="12">
        <v>2304290103</v>
      </c>
      <c r="E24" s="112"/>
    </row>
    <row r="25" s="79" customFormat="1" ht="15" spans="1:5">
      <c r="A25" s="12">
        <v>22</v>
      </c>
      <c r="B25" s="12" t="s">
        <v>63</v>
      </c>
      <c r="C25" s="111" t="s">
        <v>67</v>
      </c>
      <c r="D25" s="12">
        <v>2304290133</v>
      </c>
      <c r="E25" s="112"/>
    </row>
    <row r="26" s="79" customFormat="1" ht="15" spans="1:5">
      <c r="A26" s="12">
        <v>23</v>
      </c>
      <c r="B26" s="12" t="s">
        <v>63</v>
      </c>
      <c r="C26" s="111" t="s">
        <v>68</v>
      </c>
      <c r="D26" s="12">
        <v>2304290147</v>
      </c>
      <c r="E26" s="112"/>
    </row>
    <row r="27" s="79" customFormat="1" ht="15" spans="1:5">
      <c r="A27" s="12">
        <v>24</v>
      </c>
      <c r="B27" s="12" t="s">
        <v>69</v>
      </c>
      <c r="C27" s="111" t="s">
        <v>70</v>
      </c>
      <c r="D27" s="12">
        <v>2304290205</v>
      </c>
      <c r="E27" s="112"/>
    </row>
    <row r="28" s="79" customFormat="1" ht="15" spans="1:5">
      <c r="A28" s="12">
        <v>25</v>
      </c>
      <c r="B28" s="12" t="s">
        <v>69</v>
      </c>
      <c r="C28" s="111" t="s">
        <v>71</v>
      </c>
      <c r="D28" s="12">
        <v>2304290207</v>
      </c>
      <c r="E28" s="112"/>
    </row>
    <row r="29" s="79" customFormat="1" ht="15" spans="1:5">
      <c r="A29" s="12">
        <v>26</v>
      </c>
      <c r="B29" s="12" t="s">
        <v>69</v>
      </c>
      <c r="C29" s="111" t="s">
        <v>72</v>
      </c>
      <c r="D29" s="12">
        <v>2304290218</v>
      </c>
      <c r="E29" s="112"/>
    </row>
    <row r="30" s="77" customFormat="1" ht="15" spans="1:5">
      <c r="A30" s="12">
        <v>27</v>
      </c>
      <c r="B30" s="12" t="s">
        <v>69</v>
      </c>
      <c r="C30" s="111" t="s">
        <v>73</v>
      </c>
      <c r="D30" s="12">
        <v>2304290234</v>
      </c>
      <c r="E30" s="112"/>
    </row>
    <row r="31" s="77" customFormat="1" ht="15" spans="1:5">
      <c r="A31" s="12">
        <v>28</v>
      </c>
      <c r="B31" s="12" t="s">
        <v>69</v>
      </c>
      <c r="C31" s="111" t="s">
        <v>74</v>
      </c>
      <c r="D31" s="12">
        <v>2304290221</v>
      </c>
      <c r="E31" s="112"/>
    </row>
    <row r="32" s="79" customFormat="1" ht="15" spans="1:5">
      <c r="A32" s="12">
        <v>29</v>
      </c>
      <c r="B32" s="12" t="s">
        <v>69</v>
      </c>
      <c r="C32" s="111" t="s">
        <v>75</v>
      </c>
      <c r="D32" s="12">
        <v>2304290235</v>
      </c>
      <c r="E32" s="112"/>
    </row>
    <row r="33" s="79" customFormat="1" ht="15" spans="1:5">
      <c r="A33" s="12">
        <v>30</v>
      </c>
      <c r="B33" s="12" t="s">
        <v>76</v>
      </c>
      <c r="C33" s="111" t="s">
        <v>77</v>
      </c>
      <c r="D33" s="12">
        <v>2304300131</v>
      </c>
      <c r="E33" s="77"/>
    </row>
    <row r="34" s="79" customFormat="1" ht="15" spans="1:5">
      <c r="A34" s="12">
        <v>31</v>
      </c>
      <c r="B34" s="12" t="s">
        <v>76</v>
      </c>
      <c r="C34" s="111" t="s">
        <v>78</v>
      </c>
      <c r="D34" s="12">
        <v>2307180130</v>
      </c>
      <c r="E34" s="77"/>
    </row>
    <row r="35" s="79" customFormat="1" ht="15" spans="1:5">
      <c r="A35" s="12">
        <v>32</v>
      </c>
      <c r="B35" s="12" t="s">
        <v>76</v>
      </c>
      <c r="C35" s="111" t="s">
        <v>79</v>
      </c>
      <c r="D35" s="12">
        <v>2304300102</v>
      </c>
      <c r="E35" s="77"/>
    </row>
    <row r="36" s="79" customFormat="1" ht="15" spans="1:5">
      <c r="A36" s="12">
        <v>33</v>
      </c>
      <c r="B36" s="12" t="s">
        <v>80</v>
      </c>
      <c r="C36" s="111" t="s">
        <v>81</v>
      </c>
      <c r="D36" s="12">
        <v>2304300211</v>
      </c>
      <c r="E36" s="112"/>
    </row>
    <row r="37" s="79" customFormat="1" ht="15" spans="1:5">
      <c r="A37" s="12">
        <v>34</v>
      </c>
      <c r="B37" s="12" t="s">
        <v>82</v>
      </c>
      <c r="C37" s="111" t="s">
        <v>83</v>
      </c>
      <c r="D37" s="12">
        <v>2304300333</v>
      </c>
      <c r="E37" s="77"/>
    </row>
    <row r="38" s="79" customFormat="1" ht="15" spans="1:5">
      <c r="A38" s="12">
        <v>35</v>
      </c>
      <c r="B38" s="12" t="s">
        <v>84</v>
      </c>
      <c r="C38" s="111" t="s">
        <v>85</v>
      </c>
      <c r="D38" s="12">
        <v>2304300325</v>
      </c>
      <c r="E38" s="77"/>
    </row>
    <row r="39" s="79" customFormat="1" ht="15" spans="1:5">
      <c r="A39" s="12">
        <v>36</v>
      </c>
      <c r="B39" s="12" t="s">
        <v>86</v>
      </c>
      <c r="C39" s="111" t="s">
        <v>87</v>
      </c>
      <c r="D39" s="12" t="s">
        <v>88</v>
      </c>
      <c r="E39" s="112"/>
    </row>
    <row r="40" s="79" customFormat="1" ht="15" spans="1:5">
      <c r="A40" s="12">
        <v>37</v>
      </c>
      <c r="B40" s="12" t="s">
        <v>86</v>
      </c>
      <c r="C40" s="111" t="s">
        <v>89</v>
      </c>
      <c r="D40" s="12" t="s">
        <v>90</v>
      </c>
      <c r="E40" s="112"/>
    </row>
    <row r="41" s="79" customFormat="1" ht="15" spans="1:5">
      <c r="A41" s="12">
        <v>38</v>
      </c>
      <c r="B41" s="12" t="s">
        <v>91</v>
      </c>
      <c r="C41" s="111" t="s">
        <v>92</v>
      </c>
      <c r="D41" s="12">
        <v>2404010230</v>
      </c>
      <c r="E41" s="113"/>
    </row>
    <row r="42" customFormat="1" spans="1:5">
      <c r="A42" s="12">
        <v>39</v>
      </c>
      <c r="B42" s="12" t="s">
        <v>91</v>
      </c>
      <c r="C42" s="111" t="s">
        <v>93</v>
      </c>
      <c r="D42" s="12">
        <v>2405300112</v>
      </c>
      <c r="E42" s="113"/>
    </row>
    <row r="43" customFormat="1" spans="1:5">
      <c r="A43" s="12">
        <v>40</v>
      </c>
      <c r="B43" s="12" t="s">
        <v>91</v>
      </c>
      <c r="C43" s="111" t="s">
        <v>94</v>
      </c>
      <c r="D43" s="12">
        <v>2406100301</v>
      </c>
      <c r="E43" s="113"/>
    </row>
    <row r="44" customFormat="1" spans="1:5">
      <c r="A44" s="12">
        <v>41</v>
      </c>
      <c r="B44" s="12" t="s">
        <v>91</v>
      </c>
      <c r="C44" s="111" t="s">
        <v>95</v>
      </c>
      <c r="D44" s="12">
        <v>2404010226</v>
      </c>
      <c r="E44" s="113"/>
    </row>
    <row r="45" customFormat="1" spans="1:5">
      <c r="A45" s="12">
        <v>42</v>
      </c>
      <c r="B45" s="12" t="s">
        <v>91</v>
      </c>
      <c r="C45" s="111" t="s">
        <v>96</v>
      </c>
      <c r="D45" s="12">
        <v>2404300131</v>
      </c>
      <c r="E45" s="113"/>
    </row>
    <row r="46" customFormat="1" spans="1:5">
      <c r="A46" s="12">
        <v>43</v>
      </c>
      <c r="B46" s="12" t="s">
        <v>91</v>
      </c>
      <c r="C46" s="111" t="s">
        <v>97</v>
      </c>
      <c r="D46" s="12">
        <v>2404010238</v>
      </c>
      <c r="E46" s="113"/>
    </row>
    <row r="47" s="79" customFormat="1" ht="15" spans="1:5">
      <c r="A47" s="12">
        <v>44</v>
      </c>
      <c r="B47" s="12" t="s">
        <v>91</v>
      </c>
      <c r="C47" s="111" t="s">
        <v>98</v>
      </c>
      <c r="D47" s="12">
        <v>2404010228</v>
      </c>
      <c r="E47" s="113"/>
    </row>
    <row r="48" s="79" customFormat="1" ht="15" spans="1:5">
      <c r="A48" s="12">
        <v>45</v>
      </c>
      <c r="B48" s="12" t="s">
        <v>91</v>
      </c>
      <c r="C48" s="111" t="s">
        <v>99</v>
      </c>
      <c r="D48" s="12">
        <v>2404010222</v>
      </c>
      <c r="E48" s="113"/>
    </row>
    <row r="49" s="77" customFormat="1" ht="15" spans="1:5">
      <c r="A49" s="12">
        <v>46</v>
      </c>
      <c r="B49" s="12" t="s">
        <v>91</v>
      </c>
      <c r="C49" s="111" t="s">
        <v>100</v>
      </c>
      <c r="D49" s="12">
        <v>2404010210</v>
      </c>
      <c r="E49" s="113"/>
    </row>
    <row r="50" s="77" customFormat="1" ht="15" spans="1:5">
      <c r="A50" s="12">
        <v>47</v>
      </c>
      <c r="B50" s="12" t="s">
        <v>91</v>
      </c>
      <c r="C50" s="111" t="s">
        <v>101</v>
      </c>
      <c r="D50" s="12">
        <v>2404010239</v>
      </c>
      <c r="E50" s="113"/>
    </row>
    <row r="51" s="77" customFormat="1" ht="15" spans="1:4">
      <c r="A51" s="12">
        <v>48</v>
      </c>
      <c r="B51" s="12" t="s">
        <v>102</v>
      </c>
      <c r="C51" s="111" t="s">
        <v>103</v>
      </c>
      <c r="D51" s="12">
        <v>2404010327</v>
      </c>
    </row>
    <row r="52" s="77" customFormat="1" ht="15" spans="1:5">
      <c r="A52" s="12">
        <v>49</v>
      </c>
      <c r="B52" s="12" t="s">
        <v>104</v>
      </c>
      <c r="C52" s="111" t="s">
        <v>105</v>
      </c>
      <c r="D52" s="12">
        <v>2404200141</v>
      </c>
      <c r="E52" s="112"/>
    </row>
    <row r="53" s="77" customFormat="1" ht="15" spans="1:5">
      <c r="A53" s="12">
        <v>50</v>
      </c>
      <c r="B53" s="12" t="s">
        <v>104</v>
      </c>
      <c r="C53" s="111" t="s">
        <v>106</v>
      </c>
      <c r="D53" s="12">
        <v>2404200134</v>
      </c>
      <c r="E53" s="112"/>
    </row>
    <row r="54" s="77" customFormat="1" ht="15" spans="1:4">
      <c r="A54" s="12">
        <v>51</v>
      </c>
      <c r="B54" s="12" t="s">
        <v>107</v>
      </c>
      <c r="C54" s="111" t="s">
        <v>108</v>
      </c>
      <c r="D54" s="12">
        <v>2404290118</v>
      </c>
    </row>
    <row r="55" s="77" customFormat="1" ht="15" spans="1:5">
      <c r="A55" s="12">
        <v>52</v>
      </c>
      <c r="B55" s="12" t="s">
        <v>109</v>
      </c>
      <c r="C55" s="111" t="s">
        <v>110</v>
      </c>
      <c r="D55" s="12">
        <v>2404290228</v>
      </c>
      <c r="E55" s="112"/>
    </row>
    <row r="56" s="77" customFormat="1" ht="15" spans="1:4">
      <c r="A56" s="12">
        <v>53</v>
      </c>
      <c r="B56" s="12" t="s">
        <v>111</v>
      </c>
      <c r="C56" s="111" t="s">
        <v>112</v>
      </c>
      <c r="D56" s="12">
        <v>2504010136</v>
      </c>
    </row>
    <row r="57" s="77" customFormat="1" ht="15" spans="1:4">
      <c r="A57" s="12">
        <v>54</v>
      </c>
      <c r="B57" s="12" t="s">
        <v>113</v>
      </c>
      <c r="C57" s="111" t="s">
        <v>114</v>
      </c>
      <c r="D57" s="12">
        <v>2504010236</v>
      </c>
    </row>
    <row r="58" s="77" customFormat="1" ht="15" spans="1:4">
      <c r="A58" s="12">
        <v>55</v>
      </c>
      <c r="B58" s="12" t="s">
        <v>113</v>
      </c>
      <c r="C58" s="111" t="s">
        <v>115</v>
      </c>
      <c r="D58" s="12">
        <v>2504010228</v>
      </c>
    </row>
    <row r="59" s="77" customFormat="1" ht="15" spans="1:4">
      <c r="A59" s="12">
        <v>56</v>
      </c>
      <c r="B59" s="12" t="s">
        <v>113</v>
      </c>
      <c r="C59" s="111" t="s">
        <v>116</v>
      </c>
      <c r="D59" s="12">
        <v>2504010219</v>
      </c>
    </row>
    <row r="60" s="77" customFormat="1" ht="15" spans="1:5">
      <c r="A60" s="12">
        <v>57</v>
      </c>
      <c r="B60" s="12" t="s">
        <v>117</v>
      </c>
      <c r="C60" s="111" t="s">
        <v>118</v>
      </c>
      <c r="D60" s="12">
        <v>2504010306</v>
      </c>
      <c r="E60" s="112"/>
    </row>
    <row r="61" s="77" customFormat="1" ht="15" spans="1:5">
      <c r="A61" s="12">
        <v>58</v>
      </c>
      <c r="B61" s="12" t="s">
        <v>117</v>
      </c>
      <c r="C61" s="111" t="s">
        <v>119</v>
      </c>
      <c r="D61" s="12">
        <v>2504010323</v>
      </c>
      <c r="E61" s="112"/>
    </row>
    <row r="62" s="77" customFormat="1" ht="15" spans="1:5">
      <c r="A62" s="12">
        <v>59</v>
      </c>
      <c r="B62" s="12" t="s">
        <v>120</v>
      </c>
      <c r="C62" s="111" t="s">
        <v>121</v>
      </c>
      <c r="D62" s="12">
        <v>2504200110</v>
      </c>
      <c r="E62" s="85"/>
    </row>
    <row r="63" s="77" customFormat="1" ht="15" spans="1:5">
      <c r="A63" s="12">
        <v>60</v>
      </c>
      <c r="B63" s="12" t="s">
        <v>120</v>
      </c>
      <c r="C63" s="111" t="s">
        <v>122</v>
      </c>
      <c r="D63" s="12">
        <v>2504200107</v>
      </c>
      <c r="E63" s="85"/>
    </row>
    <row r="64" s="77" customFormat="1" ht="15" spans="1:5">
      <c r="A64" s="12">
        <v>61</v>
      </c>
      <c r="B64" s="12" t="s">
        <v>120</v>
      </c>
      <c r="C64" s="111" t="s">
        <v>123</v>
      </c>
      <c r="D64" s="12">
        <v>2504200129</v>
      </c>
      <c r="E64" s="85"/>
    </row>
    <row r="65" s="77" customFormat="1" ht="15" spans="1:5">
      <c r="A65" s="12">
        <v>62</v>
      </c>
      <c r="B65" s="12" t="s">
        <v>120</v>
      </c>
      <c r="C65" s="111" t="s">
        <v>124</v>
      </c>
      <c r="D65" s="12">
        <v>2504200120</v>
      </c>
      <c r="E65" s="85"/>
    </row>
    <row r="66" s="79" customFormat="1" ht="15" spans="1:5">
      <c r="A66" s="12">
        <v>63</v>
      </c>
      <c r="B66" s="12" t="s">
        <v>120</v>
      </c>
      <c r="C66" s="111" t="s">
        <v>125</v>
      </c>
      <c r="D66" s="12">
        <v>2504200102</v>
      </c>
      <c r="E66" s="85"/>
    </row>
    <row r="67" s="79" customFormat="1" ht="15" spans="1:5">
      <c r="A67" s="12">
        <v>64</v>
      </c>
      <c r="B67" s="12" t="s">
        <v>126</v>
      </c>
      <c r="C67" s="111" t="s">
        <v>127</v>
      </c>
      <c r="D67" s="12">
        <v>2504200224</v>
      </c>
      <c r="E67" s="77"/>
    </row>
    <row r="68" s="79" customFormat="1" ht="15" spans="1:5">
      <c r="A68" s="12">
        <v>65</v>
      </c>
      <c r="B68" s="12" t="s">
        <v>128</v>
      </c>
      <c r="C68" s="111" t="s">
        <v>129</v>
      </c>
      <c r="D68" s="12">
        <v>2504290147</v>
      </c>
      <c r="E68" s="91"/>
    </row>
    <row r="69" s="79" customFormat="1" ht="15" spans="1:5">
      <c r="A69" s="12">
        <v>66</v>
      </c>
      <c r="B69" s="12" t="s">
        <v>128</v>
      </c>
      <c r="C69" s="111" t="s">
        <v>130</v>
      </c>
      <c r="D69" s="12">
        <v>2504290125</v>
      </c>
      <c r="E69" s="91"/>
    </row>
    <row r="70" s="79" customFormat="1" ht="15" spans="1:5">
      <c r="A70" s="12">
        <v>67</v>
      </c>
      <c r="B70" s="12" t="s">
        <v>128</v>
      </c>
      <c r="C70" s="111" t="s">
        <v>131</v>
      </c>
      <c r="D70" s="12">
        <v>2504290123</v>
      </c>
      <c r="E70" s="91"/>
    </row>
    <row r="71" s="79" customFormat="1" ht="15" spans="1:5">
      <c r="A71" s="12">
        <v>68</v>
      </c>
      <c r="B71" s="12" t="s">
        <v>132</v>
      </c>
      <c r="C71" s="111" t="s">
        <v>133</v>
      </c>
      <c r="D71" s="12">
        <v>2504290113</v>
      </c>
      <c r="E71" s="91"/>
    </row>
    <row r="72" s="79" customFormat="1" ht="15" spans="1:5">
      <c r="A72" s="12">
        <v>69</v>
      </c>
      <c r="B72" s="12" t="s">
        <v>134</v>
      </c>
      <c r="C72" s="111" t="s">
        <v>135</v>
      </c>
      <c r="D72" s="12" t="s">
        <v>136</v>
      </c>
      <c r="E72" s="77"/>
    </row>
    <row r="73" s="79" customFormat="1" ht="15" spans="1:5">
      <c r="A73" s="12">
        <v>70</v>
      </c>
      <c r="B73" s="12" t="s">
        <v>134</v>
      </c>
      <c r="C73" s="111" t="s">
        <v>137</v>
      </c>
      <c r="D73" s="12">
        <v>2504290247</v>
      </c>
      <c r="E73" s="77"/>
    </row>
    <row r="74" s="79" customFormat="1" ht="15" spans="1:5">
      <c r="A74" s="12">
        <v>71</v>
      </c>
      <c r="B74" s="12" t="s">
        <v>134</v>
      </c>
      <c r="C74" s="111" t="s">
        <v>138</v>
      </c>
      <c r="D74" s="12">
        <v>2504290218</v>
      </c>
      <c r="E74" s="77"/>
    </row>
    <row r="75" s="79" customFormat="1" ht="15" spans="1:5">
      <c r="A75" s="12">
        <v>72</v>
      </c>
      <c r="B75" s="12" t="s">
        <v>134</v>
      </c>
      <c r="C75" s="111" t="s">
        <v>139</v>
      </c>
      <c r="D75" s="12" t="s">
        <v>140</v>
      </c>
      <c r="E75" s="77"/>
    </row>
    <row r="76" s="79" customFormat="1" ht="15" spans="1:5">
      <c r="A76" s="12">
        <v>73</v>
      </c>
      <c r="B76" s="12" t="s">
        <v>141</v>
      </c>
      <c r="C76" s="111" t="s">
        <v>142</v>
      </c>
      <c r="D76" s="12">
        <v>2504300104</v>
      </c>
      <c r="E76" s="112"/>
    </row>
    <row r="77" s="79" customFormat="1" ht="15" spans="1:5">
      <c r="A77" s="12">
        <v>74</v>
      </c>
      <c r="B77" s="12" t="s">
        <v>141</v>
      </c>
      <c r="C77" s="111" t="s">
        <v>143</v>
      </c>
      <c r="D77" s="12">
        <v>2504300150</v>
      </c>
      <c r="E77" s="112"/>
    </row>
    <row r="78" s="79" customFormat="1" ht="15" spans="1:5">
      <c r="A78" s="12">
        <v>75</v>
      </c>
      <c r="B78" s="12" t="s">
        <v>141</v>
      </c>
      <c r="C78" s="111" t="s">
        <v>144</v>
      </c>
      <c r="D78" s="12">
        <v>2504300149</v>
      </c>
      <c r="E78" s="112"/>
    </row>
    <row r="79" s="79" customFormat="1" ht="15" spans="1:5">
      <c r="A79" s="12">
        <v>76</v>
      </c>
      <c r="B79" s="106" t="s">
        <v>141</v>
      </c>
      <c r="C79" s="114" t="s">
        <v>145</v>
      </c>
      <c r="D79" s="106">
        <v>2504300115</v>
      </c>
      <c r="E79" s="112"/>
    </row>
    <row r="80" s="79" customFormat="1" ht="15" spans="1:5">
      <c r="A80" s="12">
        <v>77</v>
      </c>
      <c r="B80" s="106" t="s">
        <v>146</v>
      </c>
      <c r="C80" s="114" t="s">
        <v>147</v>
      </c>
      <c r="D80" s="106">
        <v>2504300220</v>
      </c>
      <c r="E80" s="112"/>
    </row>
    <row r="81" s="79" customFormat="1" ht="15" spans="1:5">
      <c r="A81" s="12">
        <v>78</v>
      </c>
      <c r="B81" s="106" t="s">
        <v>146</v>
      </c>
      <c r="C81" s="114" t="s">
        <v>148</v>
      </c>
      <c r="D81" s="106" t="s">
        <v>149</v>
      </c>
      <c r="E81" s="112"/>
    </row>
  </sheetData>
  <sortState ref="A4:O81">
    <sortCondition ref="B4:B81"/>
  </sortState>
  <mergeCells count="2">
    <mergeCell ref="A1:D1"/>
    <mergeCell ref="A2:D2"/>
  </mergeCells>
  <conditionalFormatting sqref="C94">
    <cfRule type="duplicateValues" dxfId="0" priority="2"/>
  </conditionalFormatting>
  <conditionalFormatting sqref="C1:C3 C79:C81 C95:C1048576">
    <cfRule type="duplicateValues" dxfId="0" priority="14"/>
  </conditionalFormatting>
  <conditionalFormatting sqref="C1:C81 C94:C1048576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0"/>
  <sheetViews>
    <sheetView zoomScale="60" zoomScaleNormal="60" topLeftCell="A35" workbookViewId="0">
      <selection activeCell="G92" sqref="G92"/>
    </sheetView>
  </sheetViews>
  <sheetFormatPr defaultColWidth="16.6666666666667" defaultRowHeight="14.25"/>
  <cols>
    <col min="1" max="1" width="9.375" customWidth="1"/>
    <col min="2" max="2" width="23.5416666666667" customWidth="1"/>
    <col min="3" max="3" width="16.6666666666667" style="56" customWidth="1"/>
    <col min="4" max="4" width="16.6666666666667" style="54" customWidth="1"/>
    <col min="5" max="16384" width="16.6666666666667" customWidth="1"/>
  </cols>
  <sheetData>
    <row r="1" ht="24" spans="1:4">
      <c r="A1" s="2" t="s">
        <v>150</v>
      </c>
      <c r="B1" s="2"/>
      <c r="C1" s="57"/>
      <c r="D1" s="2"/>
    </row>
    <row r="2" spans="1:4">
      <c r="A2" s="3" t="s">
        <v>1</v>
      </c>
      <c r="B2" s="3"/>
      <c r="C2" s="60"/>
      <c r="D2" s="58"/>
    </row>
    <row r="3" s="90" customFormat="1" ht="12.75" spans="1:4">
      <c r="A3" s="4" t="s">
        <v>2</v>
      </c>
      <c r="B3" s="5" t="s">
        <v>34</v>
      </c>
      <c r="C3" s="61" t="s">
        <v>35</v>
      </c>
      <c r="D3" s="5" t="s">
        <v>36</v>
      </c>
    </row>
    <row r="4" s="77" customFormat="1" ht="15" spans="1:4">
      <c r="A4" s="12">
        <v>1</v>
      </c>
      <c r="B4" s="12" t="s">
        <v>37</v>
      </c>
      <c r="C4" s="62" t="s">
        <v>151</v>
      </c>
      <c r="D4" s="51">
        <v>2304010101</v>
      </c>
    </row>
    <row r="5" s="77" customFormat="1" ht="15" spans="1:4">
      <c r="A5" s="12">
        <v>2</v>
      </c>
      <c r="B5" s="12" t="s">
        <v>37</v>
      </c>
      <c r="C5" s="62" t="s">
        <v>152</v>
      </c>
      <c r="D5" s="51">
        <v>2304010129</v>
      </c>
    </row>
    <row r="6" s="77" customFormat="1" ht="15" spans="1:16">
      <c r="A6" s="12">
        <v>3</v>
      </c>
      <c r="B6" s="12" t="s">
        <v>37</v>
      </c>
      <c r="C6" s="62" t="s">
        <v>153</v>
      </c>
      <c r="D6" s="51">
        <v>2304010134</v>
      </c>
      <c r="E6"/>
      <c r="F6"/>
      <c r="G6"/>
      <c r="H6"/>
      <c r="I6"/>
      <c r="J6"/>
      <c r="K6"/>
      <c r="L6"/>
      <c r="M6"/>
      <c r="N6"/>
      <c r="O6"/>
      <c r="P6"/>
    </row>
    <row r="7" s="77" customFormat="1" ht="15" spans="1:4">
      <c r="A7" s="12">
        <v>4</v>
      </c>
      <c r="B7" s="14" t="s">
        <v>40</v>
      </c>
      <c r="C7" s="51" t="s">
        <v>154</v>
      </c>
      <c r="D7" s="15">
        <v>2204010318</v>
      </c>
    </row>
    <row r="8" s="77" customFormat="1" ht="15" spans="1:4">
      <c r="A8" s="12">
        <v>5</v>
      </c>
      <c r="B8" s="14" t="s">
        <v>40</v>
      </c>
      <c r="C8" s="51" t="s">
        <v>155</v>
      </c>
      <c r="D8" s="15">
        <v>2304010255</v>
      </c>
    </row>
    <row r="9" s="77" customFormat="1" ht="15" spans="1:4">
      <c r="A9" s="12">
        <v>6</v>
      </c>
      <c r="B9" s="14" t="s">
        <v>156</v>
      </c>
      <c r="C9" s="51" t="s">
        <v>157</v>
      </c>
      <c r="D9" s="15">
        <v>2304010222</v>
      </c>
    </row>
    <row r="10" s="77" customFormat="1" ht="15" spans="1:4">
      <c r="A10" s="12">
        <v>7</v>
      </c>
      <c r="B10" s="14" t="s">
        <v>156</v>
      </c>
      <c r="C10" s="51" t="s">
        <v>158</v>
      </c>
      <c r="D10" s="15">
        <v>2304010209</v>
      </c>
    </row>
    <row r="11" s="77" customFormat="1" ht="15" spans="1:4">
      <c r="A11" s="12">
        <v>8</v>
      </c>
      <c r="B11" s="14" t="s">
        <v>156</v>
      </c>
      <c r="C11" s="51" t="s">
        <v>159</v>
      </c>
      <c r="D11" s="15">
        <v>2304010226</v>
      </c>
    </row>
    <row r="12" s="77" customFormat="1" ht="15" spans="1:4">
      <c r="A12" s="12">
        <v>9</v>
      </c>
      <c r="B12" s="14" t="s">
        <v>47</v>
      </c>
      <c r="C12" s="51" t="s">
        <v>160</v>
      </c>
      <c r="D12" s="15">
        <v>2304010319</v>
      </c>
    </row>
    <row r="13" s="77" customFormat="1" ht="15" spans="1:4">
      <c r="A13" s="12">
        <v>10</v>
      </c>
      <c r="B13" s="14" t="s">
        <v>47</v>
      </c>
      <c r="C13" s="51" t="s">
        <v>161</v>
      </c>
      <c r="D13" s="15">
        <v>2304010352</v>
      </c>
    </row>
    <row r="14" s="77" customFormat="1" ht="15" spans="1:16">
      <c r="A14" s="12">
        <v>11</v>
      </c>
      <c r="B14" s="14" t="s">
        <v>47</v>
      </c>
      <c r="C14" s="51" t="s">
        <v>162</v>
      </c>
      <c r="D14" s="15">
        <v>2304010305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</row>
    <row r="15" ht="15" spans="1:16">
      <c r="A15" s="12">
        <v>12</v>
      </c>
      <c r="B15" s="14" t="s">
        <v>47</v>
      </c>
      <c r="C15" s="51" t="s">
        <v>163</v>
      </c>
      <c r="D15" s="15">
        <v>2304010304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</row>
    <row r="16" ht="15" spans="1:16">
      <c r="A16" s="12">
        <v>13</v>
      </c>
      <c r="B16" s="12" t="s">
        <v>164</v>
      </c>
      <c r="C16" s="51" t="s">
        <v>165</v>
      </c>
      <c r="D16" s="16">
        <v>2304260412</v>
      </c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ht="15" spans="1:16">
      <c r="A17" s="12">
        <v>14</v>
      </c>
      <c r="B17" s="12" t="s">
        <v>164</v>
      </c>
      <c r="C17" s="51" t="s">
        <v>166</v>
      </c>
      <c r="D17" s="16">
        <v>2304260428</v>
      </c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ht="15" spans="1:16">
      <c r="A18" s="12">
        <v>15</v>
      </c>
      <c r="B18" s="12" t="s">
        <v>167</v>
      </c>
      <c r="C18" s="51" t="s">
        <v>168</v>
      </c>
      <c r="D18" s="16">
        <v>2304200114</v>
      </c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</row>
    <row r="19" ht="15" spans="1:16">
      <c r="A19" s="12">
        <v>16</v>
      </c>
      <c r="B19" s="14" t="s">
        <v>76</v>
      </c>
      <c r="C19" s="51" t="s">
        <v>169</v>
      </c>
      <c r="D19" s="15">
        <v>2307180139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</row>
    <row r="20" ht="15" spans="1:16">
      <c r="A20" s="12">
        <v>17</v>
      </c>
      <c r="B20" s="14" t="s">
        <v>76</v>
      </c>
      <c r="C20" s="51" t="s">
        <v>170</v>
      </c>
      <c r="D20" s="15">
        <v>2304300121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</row>
    <row r="21" ht="15" spans="1:16">
      <c r="A21" s="12">
        <v>18</v>
      </c>
      <c r="B21" s="14" t="s">
        <v>76</v>
      </c>
      <c r="C21" s="51" t="s">
        <v>171</v>
      </c>
      <c r="D21" s="15">
        <v>2304300133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  <row r="22" ht="15" spans="1:16">
      <c r="A22" s="12">
        <v>19</v>
      </c>
      <c r="B22" s="14" t="s">
        <v>76</v>
      </c>
      <c r="C22" s="51" t="s">
        <v>172</v>
      </c>
      <c r="D22" s="15">
        <v>2304300109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</row>
    <row r="23" ht="15" spans="1:16">
      <c r="A23" s="12">
        <v>20</v>
      </c>
      <c r="B23" s="12" t="s">
        <v>80</v>
      </c>
      <c r="C23" s="44" t="s">
        <v>173</v>
      </c>
      <c r="D23" s="31">
        <v>2304300229</v>
      </c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</row>
    <row r="24" s="91" customFormat="1" ht="15" spans="1:16">
      <c r="A24" s="12">
        <v>21</v>
      </c>
      <c r="B24" s="12" t="s">
        <v>80</v>
      </c>
      <c r="C24" s="64" t="s">
        <v>174</v>
      </c>
      <c r="D24" s="31">
        <v>2304300214</v>
      </c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</row>
    <row r="25" s="91" customFormat="1" ht="15" spans="1:16">
      <c r="A25" s="12">
        <v>22</v>
      </c>
      <c r="B25" s="12" t="s">
        <v>80</v>
      </c>
      <c r="C25" s="44" t="s">
        <v>175</v>
      </c>
      <c r="D25" s="31">
        <v>2304300226</v>
      </c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</row>
    <row r="26" s="91" customFormat="1" ht="15" spans="1:16">
      <c r="A26" s="12">
        <v>23</v>
      </c>
      <c r="B26" s="14" t="s">
        <v>82</v>
      </c>
      <c r="C26" s="51" t="s">
        <v>176</v>
      </c>
      <c r="D26" s="15">
        <v>2304300337</v>
      </c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</row>
    <row r="27" s="79" customFormat="1" ht="15" spans="1:16">
      <c r="A27" s="12">
        <v>24</v>
      </c>
      <c r="B27" s="14" t="s">
        <v>82</v>
      </c>
      <c r="C27" s="94" t="s">
        <v>177</v>
      </c>
      <c r="D27" s="15">
        <v>2304300323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</row>
    <row r="28" s="79" customFormat="1" ht="15" spans="1:16">
      <c r="A28" s="12">
        <v>25</v>
      </c>
      <c r="B28" s="14" t="s">
        <v>82</v>
      </c>
      <c r="C28" s="94" t="s">
        <v>178</v>
      </c>
      <c r="D28" s="15">
        <v>2304300339</v>
      </c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</row>
    <row r="29" s="79" customFormat="1" ht="15" spans="1:4">
      <c r="A29" s="12">
        <v>26</v>
      </c>
      <c r="B29" s="95" t="s">
        <v>86</v>
      </c>
      <c r="C29" s="94" t="s">
        <v>179</v>
      </c>
      <c r="D29" s="16">
        <v>2402020218</v>
      </c>
    </row>
    <row r="30" s="77" customFormat="1" ht="15" spans="1:16">
      <c r="A30" s="12">
        <v>27</v>
      </c>
      <c r="B30" s="12" t="s">
        <v>86</v>
      </c>
      <c r="C30" s="51" t="s">
        <v>180</v>
      </c>
      <c r="D30" s="16">
        <v>2402250120</v>
      </c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</row>
    <row r="31" s="77" customFormat="1" ht="15" spans="1:16">
      <c r="A31" s="12">
        <v>28</v>
      </c>
      <c r="B31" s="12" t="s">
        <v>86</v>
      </c>
      <c r="C31" s="51" t="s">
        <v>181</v>
      </c>
      <c r="D31" s="16">
        <v>2404010113</v>
      </c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</row>
    <row r="32" s="77" customFormat="1" ht="15" spans="1:16">
      <c r="A32" s="12">
        <v>29</v>
      </c>
      <c r="B32" s="12" t="s">
        <v>86</v>
      </c>
      <c r="C32" s="51" t="s">
        <v>182</v>
      </c>
      <c r="D32" s="16">
        <v>2404010118</v>
      </c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</row>
    <row r="33" s="77" customFormat="1" ht="15" spans="1:16">
      <c r="A33" s="12">
        <v>30</v>
      </c>
      <c r="B33" s="12" t="s">
        <v>91</v>
      </c>
      <c r="C33" s="67" t="s">
        <v>183</v>
      </c>
      <c r="D33" s="16">
        <v>2404010218</v>
      </c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</row>
    <row r="34" s="77" customFormat="1" ht="15" spans="1:16">
      <c r="A34" s="12">
        <v>31</v>
      </c>
      <c r="B34" s="12" t="s">
        <v>91</v>
      </c>
      <c r="C34" s="67" t="s">
        <v>184</v>
      </c>
      <c r="D34" s="16">
        <v>2404010201</v>
      </c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</row>
    <row r="35" s="77" customFormat="1" ht="15" spans="1:16">
      <c r="A35" s="12">
        <v>32</v>
      </c>
      <c r="B35" s="12" t="s">
        <v>91</v>
      </c>
      <c r="C35" s="67" t="s">
        <v>185</v>
      </c>
      <c r="D35" s="16">
        <v>2404010205</v>
      </c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</row>
    <row r="36" s="79" customFormat="1" ht="15" spans="1:4">
      <c r="A36" s="12">
        <v>33</v>
      </c>
      <c r="B36" s="12" t="s">
        <v>91</v>
      </c>
      <c r="C36" s="67" t="s">
        <v>186</v>
      </c>
      <c r="D36" s="16">
        <v>2404010235</v>
      </c>
    </row>
    <row r="37" s="79" customFormat="1" ht="15" spans="1:4">
      <c r="A37" s="12">
        <v>34</v>
      </c>
      <c r="B37" s="12" t="s">
        <v>91</v>
      </c>
      <c r="C37" s="67" t="s">
        <v>187</v>
      </c>
      <c r="D37" s="16">
        <v>2404010209</v>
      </c>
    </row>
    <row r="38" s="79" customFormat="1" ht="15" spans="1:4">
      <c r="A38" s="12">
        <v>35</v>
      </c>
      <c r="B38" s="12" t="s">
        <v>91</v>
      </c>
      <c r="C38" s="67" t="s">
        <v>188</v>
      </c>
      <c r="D38" s="16">
        <v>2404010227</v>
      </c>
    </row>
    <row r="39" s="79" customFormat="1" ht="15" spans="1:4">
      <c r="A39" s="12">
        <v>36</v>
      </c>
      <c r="B39" s="12" t="s">
        <v>91</v>
      </c>
      <c r="C39" s="67" t="s">
        <v>189</v>
      </c>
      <c r="D39" s="16">
        <v>2404010219</v>
      </c>
    </row>
    <row r="40" s="79" customFormat="1" ht="15" spans="1:16">
      <c r="A40" s="12">
        <v>37</v>
      </c>
      <c r="B40" s="12" t="s">
        <v>102</v>
      </c>
      <c r="C40" s="94" t="s">
        <v>190</v>
      </c>
      <c r="D40" s="15">
        <v>2404010303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="79" customFormat="1" ht="15" spans="1:16">
      <c r="A41" s="12">
        <v>38</v>
      </c>
      <c r="B41" s="12" t="s">
        <v>102</v>
      </c>
      <c r="C41" s="94" t="s">
        <v>191</v>
      </c>
      <c r="D41" s="15">
        <v>2404010339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="79" customFormat="1" ht="15" spans="1:16">
      <c r="A42" s="12">
        <v>39</v>
      </c>
      <c r="B42" s="12" t="s">
        <v>102</v>
      </c>
      <c r="C42" s="94" t="s">
        <v>192</v>
      </c>
      <c r="D42" s="15">
        <v>2404010331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</row>
    <row r="43" s="79" customFormat="1" ht="15" spans="1:16">
      <c r="A43" s="12">
        <v>40</v>
      </c>
      <c r="B43" s="12" t="s">
        <v>193</v>
      </c>
      <c r="C43" s="94" t="s">
        <v>194</v>
      </c>
      <c r="D43" s="15">
        <v>2404010307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</row>
    <row r="44" s="79" customFormat="1" ht="15" spans="1:4">
      <c r="A44" s="12">
        <v>41</v>
      </c>
      <c r="B44" s="35" t="s">
        <v>195</v>
      </c>
      <c r="C44" s="96" t="s">
        <v>196</v>
      </c>
      <c r="D44" s="16">
        <v>2404200150</v>
      </c>
    </row>
    <row r="45" s="79" customFormat="1" ht="15" spans="1:4">
      <c r="A45" s="12">
        <v>42</v>
      </c>
      <c r="B45" s="35" t="s">
        <v>195</v>
      </c>
      <c r="C45" s="96" t="s">
        <v>197</v>
      </c>
      <c r="D45" s="16">
        <v>2404200139</v>
      </c>
    </row>
    <row r="46" s="79" customFormat="1" ht="15" spans="1:4">
      <c r="A46" s="12">
        <v>43</v>
      </c>
      <c r="B46" s="97" t="s">
        <v>195</v>
      </c>
      <c r="C46" s="96" t="s">
        <v>198</v>
      </c>
      <c r="D46" s="16">
        <v>2404200114</v>
      </c>
    </row>
    <row r="47" s="79" customFormat="1" ht="15" spans="1:16">
      <c r="A47" s="12">
        <v>44</v>
      </c>
      <c r="B47" s="95" t="s">
        <v>199</v>
      </c>
      <c r="C47" s="94" t="s">
        <v>200</v>
      </c>
      <c r="D47" s="16">
        <v>2404200232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</row>
    <row r="48" s="79" customFormat="1" ht="15" spans="1:16">
      <c r="A48" s="12">
        <v>45</v>
      </c>
      <c r="B48" s="95" t="s">
        <v>199</v>
      </c>
      <c r="C48" s="94" t="s">
        <v>201</v>
      </c>
      <c r="D48" s="16">
        <v>2404200205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="79" customFormat="1" ht="15" spans="1:16">
      <c r="A49" s="12">
        <v>46</v>
      </c>
      <c r="B49" s="98" t="s">
        <v>107</v>
      </c>
      <c r="C49" s="51" t="s">
        <v>202</v>
      </c>
      <c r="D49" s="15">
        <v>2404290109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</row>
    <row r="50" s="77" customFormat="1" ht="15" spans="1:4">
      <c r="A50" s="12">
        <v>47</v>
      </c>
      <c r="B50" s="98" t="s">
        <v>107</v>
      </c>
      <c r="C50" s="51" t="s">
        <v>203</v>
      </c>
      <c r="D50" s="15">
        <v>2404290120</v>
      </c>
    </row>
    <row r="51" s="77" customFormat="1" ht="15" spans="1:4">
      <c r="A51" s="12">
        <v>48</v>
      </c>
      <c r="B51" s="98" t="s">
        <v>107</v>
      </c>
      <c r="C51" s="51" t="s">
        <v>204</v>
      </c>
      <c r="D51" s="15">
        <v>2404290141</v>
      </c>
    </row>
    <row r="52" s="77" customFormat="1" ht="15" spans="1:4">
      <c r="A52" s="12">
        <v>49</v>
      </c>
      <c r="B52" s="98" t="s">
        <v>107</v>
      </c>
      <c r="C52" s="51" t="s">
        <v>205</v>
      </c>
      <c r="D52" s="15">
        <v>2404290108</v>
      </c>
    </row>
    <row r="53" s="77" customFormat="1" ht="15" spans="1:4">
      <c r="A53" s="12">
        <v>50</v>
      </c>
      <c r="B53" s="98" t="s">
        <v>107</v>
      </c>
      <c r="C53" s="51" t="s">
        <v>206</v>
      </c>
      <c r="D53" s="15">
        <v>2404290126</v>
      </c>
    </row>
    <row r="54" s="79" customFormat="1" ht="15" spans="1:16">
      <c r="A54" s="12">
        <v>51</v>
      </c>
      <c r="B54" s="98" t="s">
        <v>107</v>
      </c>
      <c r="C54" s="51" t="s">
        <v>207</v>
      </c>
      <c r="D54" s="15">
        <v>2404290103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</row>
    <row r="55" s="79" customFormat="1" ht="15" spans="1:4">
      <c r="A55" s="12">
        <v>52</v>
      </c>
      <c r="B55" s="12" t="s">
        <v>109</v>
      </c>
      <c r="C55" s="99" t="s">
        <v>208</v>
      </c>
      <c r="D55" s="16">
        <v>2403150121</v>
      </c>
    </row>
    <row r="56" s="79" customFormat="1" ht="15" spans="1:4">
      <c r="A56" s="12">
        <v>53</v>
      </c>
      <c r="B56" s="12" t="s">
        <v>109</v>
      </c>
      <c r="C56" s="51" t="s">
        <v>209</v>
      </c>
      <c r="D56" s="16">
        <v>2404290219</v>
      </c>
    </row>
    <row r="57" s="77" customFormat="1" ht="15" spans="1:16">
      <c r="A57" s="12">
        <v>54</v>
      </c>
      <c r="B57" s="12" t="s">
        <v>109</v>
      </c>
      <c r="C57" s="51" t="s">
        <v>210</v>
      </c>
      <c r="D57" s="16">
        <v>2404290226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</row>
    <row r="58" s="77" customFormat="1" ht="15" spans="1:16">
      <c r="A58" s="12">
        <v>55</v>
      </c>
      <c r="B58" s="33" t="s">
        <v>211</v>
      </c>
      <c r="C58" s="62" t="s">
        <v>212</v>
      </c>
      <c r="D58" s="16">
        <v>2404300154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</row>
    <row r="59" s="77" customFormat="1" ht="15" spans="1:16">
      <c r="A59" s="12">
        <v>56</v>
      </c>
      <c r="B59" s="35" t="s">
        <v>213</v>
      </c>
      <c r="C59" s="26" t="s">
        <v>214</v>
      </c>
      <c r="D59" s="16">
        <v>2404300249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</row>
    <row r="60" s="79" customFormat="1" ht="15" spans="1:4">
      <c r="A60" s="12">
        <v>57</v>
      </c>
      <c r="B60" s="35" t="s">
        <v>213</v>
      </c>
      <c r="C60" s="100" t="s">
        <v>215</v>
      </c>
      <c r="D60" s="101">
        <v>2404300226</v>
      </c>
    </row>
    <row r="61" s="79" customFormat="1" ht="15" spans="1:4">
      <c r="A61" s="12">
        <v>58</v>
      </c>
      <c r="B61" s="35" t="s">
        <v>213</v>
      </c>
      <c r="C61" s="100" t="s">
        <v>216</v>
      </c>
      <c r="D61" s="101">
        <v>2404300254</v>
      </c>
    </row>
    <row r="62" s="79" customFormat="1" ht="15" spans="1:16">
      <c r="A62" s="12">
        <v>59</v>
      </c>
      <c r="B62" s="102" t="s">
        <v>111</v>
      </c>
      <c r="C62" s="103" t="s">
        <v>217</v>
      </c>
      <c r="D62" s="104">
        <v>2504010118</v>
      </c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</row>
    <row r="63" s="79" customFormat="1" ht="15" spans="1:16">
      <c r="A63" s="12">
        <v>60</v>
      </c>
      <c r="B63" s="102" t="s">
        <v>111</v>
      </c>
      <c r="C63" s="103" t="s">
        <v>218</v>
      </c>
      <c r="D63" s="104">
        <v>2504010122</v>
      </c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</row>
    <row r="64" s="79" customFormat="1" ht="15" spans="1:16">
      <c r="A64" s="12">
        <v>61</v>
      </c>
      <c r="B64" s="102" t="s">
        <v>111</v>
      </c>
      <c r="C64" s="103" t="s">
        <v>219</v>
      </c>
      <c r="D64" s="104">
        <v>2504010132</v>
      </c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</row>
    <row r="65" s="79" customFormat="1" ht="15" spans="1:16">
      <c r="A65" s="12">
        <v>62</v>
      </c>
      <c r="B65" s="102" t="s">
        <v>111</v>
      </c>
      <c r="C65" s="103" t="s">
        <v>220</v>
      </c>
      <c r="D65" s="104">
        <v>2504010109</v>
      </c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</row>
    <row r="66" s="79" customFormat="1" ht="15" spans="1:16">
      <c r="A66" s="12">
        <v>63</v>
      </c>
      <c r="B66" s="102" t="s">
        <v>111</v>
      </c>
      <c r="C66" s="99" t="s">
        <v>221</v>
      </c>
      <c r="D66" s="105">
        <v>2504010130</v>
      </c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</row>
    <row r="67" s="79" customFormat="1" ht="15" spans="1:16">
      <c r="A67" s="12">
        <v>64</v>
      </c>
      <c r="B67" s="102" t="s">
        <v>113</v>
      </c>
      <c r="C67" s="99" t="s">
        <v>222</v>
      </c>
      <c r="D67" s="104">
        <v>2504010237</v>
      </c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</row>
    <row r="68" s="79" customFormat="1" ht="15" spans="1:16">
      <c r="A68" s="12">
        <v>65</v>
      </c>
      <c r="B68" s="102" t="s">
        <v>113</v>
      </c>
      <c r="C68" s="99" t="s">
        <v>223</v>
      </c>
      <c r="D68" s="104">
        <v>2504010233</v>
      </c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="79" customFormat="1" ht="15" spans="1:4">
      <c r="A69" s="12">
        <v>66</v>
      </c>
      <c r="B69" s="106" t="s">
        <v>117</v>
      </c>
      <c r="C69" s="99" t="s">
        <v>224</v>
      </c>
      <c r="D69" s="101">
        <v>2504010318</v>
      </c>
    </row>
    <row r="70" s="79" customFormat="1" ht="15" spans="1:4">
      <c r="A70" s="12">
        <v>67</v>
      </c>
      <c r="B70" s="12" t="s">
        <v>117</v>
      </c>
      <c r="C70" s="51" t="s">
        <v>225</v>
      </c>
      <c r="D70" s="16">
        <v>2504010311</v>
      </c>
    </row>
    <row r="71" s="79" customFormat="1" ht="15" spans="1:4">
      <c r="A71" s="12">
        <v>68</v>
      </c>
      <c r="B71" s="12" t="s">
        <v>117</v>
      </c>
      <c r="C71" s="51" t="s">
        <v>226</v>
      </c>
      <c r="D71" s="16">
        <v>2504010330</v>
      </c>
    </row>
    <row r="72" s="79" customFormat="1" ht="15" spans="1:4">
      <c r="A72" s="12">
        <v>69</v>
      </c>
      <c r="B72" s="12" t="s">
        <v>227</v>
      </c>
      <c r="C72" s="51" t="s">
        <v>228</v>
      </c>
      <c r="D72" s="16">
        <v>2504010302</v>
      </c>
    </row>
    <row r="73" s="79" customFormat="1" ht="15" spans="1:4">
      <c r="A73" s="12">
        <v>70</v>
      </c>
      <c r="B73" s="12" t="s">
        <v>227</v>
      </c>
      <c r="C73" s="51" t="s">
        <v>229</v>
      </c>
      <c r="D73" s="16">
        <v>2504010322</v>
      </c>
    </row>
    <row r="74" s="79" customFormat="1" ht="15" spans="1:16">
      <c r="A74" s="12">
        <v>71</v>
      </c>
      <c r="B74" s="14" t="s">
        <v>230</v>
      </c>
      <c r="C74" s="51" t="s">
        <v>231</v>
      </c>
      <c r="D74" s="15">
        <v>2504200241</v>
      </c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</row>
    <row r="75" s="77" customFormat="1" ht="15" spans="1:4">
      <c r="A75" s="12">
        <v>72</v>
      </c>
      <c r="B75" s="14" t="s">
        <v>230</v>
      </c>
      <c r="C75" s="51" t="s">
        <v>232</v>
      </c>
      <c r="D75" s="15">
        <v>2504200204</v>
      </c>
    </row>
    <row r="76" s="77" customFormat="1" ht="15" spans="1:16">
      <c r="A76" s="12">
        <v>73</v>
      </c>
      <c r="B76" s="7" t="s">
        <v>120</v>
      </c>
      <c r="C76" s="63" t="s">
        <v>233</v>
      </c>
      <c r="D76" s="7">
        <v>2504200114</v>
      </c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</row>
    <row r="77" s="77" customFormat="1" ht="15" spans="1:16">
      <c r="A77" s="12">
        <v>74</v>
      </c>
      <c r="B77" s="7" t="s">
        <v>120</v>
      </c>
      <c r="C77" s="63" t="s">
        <v>234</v>
      </c>
      <c r="D77" s="7">
        <v>2504200122</v>
      </c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</row>
    <row r="78" s="77" customFormat="1" ht="15" spans="1:16">
      <c r="A78" s="12">
        <v>75</v>
      </c>
      <c r="B78" s="12" t="s">
        <v>128</v>
      </c>
      <c r="C78" s="52" t="s">
        <v>235</v>
      </c>
      <c r="D78" s="30">
        <v>2504290144</v>
      </c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</row>
    <row r="79" s="77" customFormat="1" ht="15" spans="1:16">
      <c r="A79" s="12">
        <v>76</v>
      </c>
      <c r="B79" s="12" t="s">
        <v>128</v>
      </c>
      <c r="C79" s="52" t="s">
        <v>236</v>
      </c>
      <c r="D79" s="30">
        <v>2504290119</v>
      </c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</row>
    <row r="80" s="77" customFormat="1" ht="15" spans="1:16">
      <c r="A80" s="12">
        <v>77</v>
      </c>
      <c r="B80" s="12" t="s">
        <v>128</v>
      </c>
      <c r="C80" s="52" t="s">
        <v>237</v>
      </c>
      <c r="D80" s="30">
        <v>2504290136</v>
      </c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</row>
    <row r="81" s="77" customFormat="1" ht="15" spans="1:16">
      <c r="A81" s="12">
        <v>78</v>
      </c>
      <c r="B81" s="12" t="s">
        <v>134</v>
      </c>
      <c r="C81" s="44" t="s">
        <v>238</v>
      </c>
      <c r="D81" s="31">
        <v>2504290213</v>
      </c>
      <c r="E81"/>
      <c r="F81"/>
      <c r="G81"/>
      <c r="H81"/>
      <c r="I81"/>
      <c r="J81"/>
      <c r="K81"/>
      <c r="L81"/>
      <c r="M81"/>
      <c r="N81"/>
      <c r="O81"/>
      <c r="P81"/>
    </row>
    <row r="82" s="77" customFormat="1" ht="15" spans="1:16">
      <c r="A82" s="12">
        <v>79</v>
      </c>
      <c r="B82" s="12" t="s">
        <v>134</v>
      </c>
      <c r="C82" s="44" t="s">
        <v>239</v>
      </c>
      <c r="D82" s="31">
        <v>2504290246</v>
      </c>
      <c r="E82"/>
      <c r="F82"/>
      <c r="G82"/>
      <c r="H82"/>
      <c r="I82"/>
      <c r="J82"/>
      <c r="K82"/>
      <c r="L82"/>
      <c r="M82"/>
      <c r="N82"/>
      <c r="O82"/>
      <c r="P82"/>
    </row>
    <row r="83" s="77" customFormat="1" ht="15" spans="1:16">
      <c r="A83" s="12">
        <v>80</v>
      </c>
      <c r="B83" s="12" t="s">
        <v>134</v>
      </c>
      <c r="C83" s="44" t="s">
        <v>240</v>
      </c>
      <c r="D83" s="45">
        <v>2504290228</v>
      </c>
      <c r="E83"/>
      <c r="F83"/>
      <c r="G83"/>
      <c r="H83"/>
      <c r="I83"/>
      <c r="J83"/>
      <c r="K83"/>
      <c r="L83"/>
      <c r="M83"/>
      <c r="N83"/>
      <c r="O83"/>
      <c r="P83"/>
    </row>
    <row r="84" s="77" customFormat="1" spans="1:16">
      <c r="A84" s="12">
        <v>81</v>
      </c>
      <c r="B84" s="12" t="s">
        <v>134</v>
      </c>
      <c r="C84" s="44" t="s">
        <v>241</v>
      </c>
      <c r="D84" s="31" t="s">
        <v>242</v>
      </c>
      <c r="E84"/>
      <c r="F84"/>
      <c r="G84"/>
      <c r="H84"/>
      <c r="I84"/>
      <c r="J84"/>
      <c r="K84"/>
      <c r="L84"/>
      <c r="M84"/>
      <c r="N84"/>
      <c r="O84"/>
      <c r="P84"/>
    </row>
    <row r="85" s="79" customFormat="1" ht="15" spans="1:4">
      <c r="A85" s="12">
        <v>82</v>
      </c>
      <c r="B85" s="33" t="s">
        <v>243</v>
      </c>
      <c r="C85" s="26" t="s">
        <v>244</v>
      </c>
      <c r="D85" s="16">
        <v>2504300122</v>
      </c>
    </row>
    <row r="86" s="79" customFormat="1" ht="15" spans="1:4">
      <c r="A86" s="12">
        <v>83</v>
      </c>
      <c r="B86" s="33" t="s">
        <v>243</v>
      </c>
      <c r="C86" s="26" t="s">
        <v>245</v>
      </c>
      <c r="D86" s="16">
        <v>2504300101</v>
      </c>
    </row>
    <row r="87" s="79" customFormat="1" ht="15" spans="1:4">
      <c r="A87" s="12">
        <v>84</v>
      </c>
      <c r="B87" s="33" t="s">
        <v>243</v>
      </c>
      <c r="C87" s="26" t="s">
        <v>246</v>
      </c>
      <c r="D87" s="16">
        <v>2504300125</v>
      </c>
    </row>
    <row r="88" s="79" customFormat="1" ht="15" spans="1:4">
      <c r="A88" s="12">
        <v>85</v>
      </c>
      <c r="B88" s="35" t="s">
        <v>247</v>
      </c>
      <c r="C88" s="26" t="s">
        <v>248</v>
      </c>
      <c r="D88" s="16">
        <v>2504300253</v>
      </c>
    </row>
    <row r="89" s="79" customFormat="1" ht="15" spans="1:4">
      <c r="A89" s="12">
        <v>86</v>
      </c>
      <c r="B89" s="35" t="s">
        <v>249</v>
      </c>
      <c r="C89" s="26" t="s">
        <v>250</v>
      </c>
      <c r="D89" s="16">
        <v>2504300239</v>
      </c>
    </row>
    <row r="90" s="79" customFormat="1" ht="15" spans="1:4">
      <c r="A90" s="12">
        <v>87</v>
      </c>
      <c r="B90" s="35" t="s">
        <v>247</v>
      </c>
      <c r="C90" s="26" t="s">
        <v>251</v>
      </c>
      <c r="D90" s="16">
        <v>2504300214</v>
      </c>
    </row>
  </sheetData>
  <sortState ref="A4:N91">
    <sortCondition ref="B4:B91"/>
  </sortState>
  <mergeCells count="2">
    <mergeCell ref="A1:D1"/>
    <mergeCell ref="A2:D2"/>
  </mergeCells>
  <conditionalFormatting sqref="C1:C90 C137:C1048576">
    <cfRule type="duplicateValues" dxfId="0" priority="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zoomScale="80" zoomScaleNormal="80" workbookViewId="0">
      <selection activeCell="C35" sqref="C35"/>
    </sheetView>
  </sheetViews>
  <sheetFormatPr defaultColWidth="9" defaultRowHeight="14.25" outlineLevelCol="3"/>
  <cols>
    <col min="1" max="1" width="6" customWidth="1"/>
    <col min="2" max="2" width="26.5583333333333" customWidth="1"/>
    <col min="3" max="3" width="12.3333333333333" style="36" customWidth="1"/>
    <col min="4" max="4" width="24.375" customWidth="1"/>
  </cols>
  <sheetData>
    <row r="1" ht="24" spans="1:4">
      <c r="A1" s="2" t="s">
        <v>252</v>
      </c>
      <c r="B1" s="2"/>
      <c r="C1" s="57"/>
      <c r="D1" s="2"/>
    </row>
    <row r="2" spans="1:4">
      <c r="A2" s="3" t="s">
        <v>1</v>
      </c>
      <c r="B2" s="3"/>
      <c r="C2" s="80"/>
      <c r="D2" s="3"/>
    </row>
    <row r="3" s="90" customFormat="1" ht="12.75" spans="1:4">
      <c r="A3" s="4" t="s">
        <v>2</v>
      </c>
      <c r="B3" s="5" t="s">
        <v>34</v>
      </c>
      <c r="C3" s="61" t="s">
        <v>35</v>
      </c>
      <c r="D3" s="5" t="s">
        <v>36</v>
      </c>
    </row>
    <row r="4" s="77" customFormat="1" ht="15" spans="1:4">
      <c r="A4" s="12">
        <v>1</v>
      </c>
      <c r="B4" s="12" t="s">
        <v>253</v>
      </c>
      <c r="C4" s="62" t="s">
        <v>254</v>
      </c>
      <c r="D4" s="51">
        <v>2304010109</v>
      </c>
    </row>
    <row r="5" s="77" customFormat="1" ht="15" spans="1:4">
      <c r="A5" s="12">
        <v>2</v>
      </c>
      <c r="B5" s="12" t="s">
        <v>253</v>
      </c>
      <c r="C5" s="92" t="s">
        <v>255</v>
      </c>
      <c r="D5" s="51">
        <v>2304010124</v>
      </c>
    </row>
    <row r="6" s="77" customFormat="1" ht="15" spans="1:4">
      <c r="A6" s="12">
        <v>3</v>
      </c>
      <c r="B6" s="12" t="s">
        <v>253</v>
      </c>
      <c r="C6" s="62" t="s">
        <v>256</v>
      </c>
      <c r="D6" s="51">
        <v>2304010143</v>
      </c>
    </row>
    <row r="7" s="77" customFormat="1" ht="15" spans="1:4">
      <c r="A7" s="12">
        <v>4</v>
      </c>
      <c r="B7" s="12" t="s">
        <v>257</v>
      </c>
      <c r="C7" s="62" t="s">
        <v>258</v>
      </c>
      <c r="D7" s="16">
        <v>2304260410</v>
      </c>
    </row>
    <row r="8" s="77" customFormat="1" ht="15" spans="1:4">
      <c r="A8" s="12">
        <v>5</v>
      </c>
      <c r="B8" s="12" t="s">
        <v>257</v>
      </c>
      <c r="C8" s="62" t="s">
        <v>259</v>
      </c>
      <c r="D8" s="16">
        <v>2304260414</v>
      </c>
    </row>
    <row r="9" s="77" customFormat="1" ht="15" spans="1:4">
      <c r="A9" s="12">
        <v>6</v>
      </c>
      <c r="B9" s="14" t="s">
        <v>76</v>
      </c>
      <c r="C9" s="62" t="s">
        <v>260</v>
      </c>
      <c r="D9" s="15">
        <v>2304300105</v>
      </c>
    </row>
    <row r="10" s="77" customFormat="1" ht="15" spans="1:4">
      <c r="A10" s="12">
        <v>7</v>
      </c>
      <c r="B10" s="14" t="s">
        <v>82</v>
      </c>
      <c r="C10" s="62" t="s">
        <v>261</v>
      </c>
      <c r="D10" s="15">
        <v>2304300341</v>
      </c>
    </row>
    <row r="11" s="77" customFormat="1" ht="15" spans="1:4">
      <c r="A11" s="12">
        <v>8</v>
      </c>
      <c r="B11" s="35" t="s">
        <v>195</v>
      </c>
      <c r="C11" s="24" t="s">
        <v>262</v>
      </c>
      <c r="D11" s="16">
        <v>2404200105</v>
      </c>
    </row>
    <row r="12" s="77" customFormat="1" ht="15" spans="1:4">
      <c r="A12" s="12">
        <v>9</v>
      </c>
      <c r="B12" s="35" t="s">
        <v>195</v>
      </c>
      <c r="C12" s="24" t="s">
        <v>263</v>
      </c>
      <c r="D12" s="16">
        <v>2404200118</v>
      </c>
    </row>
    <row r="13" s="77" customFormat="1" ht="15" spans="1:4">
      <c r="A13" s="12">
        <v>10</v>
      </c>
      <c r="B13" s="14" t="s">
        <v>199</v>
      </c>
      <c r="C13" s="51" t="s">
        <v>264</v>
      </c>
      <c r="D13" s="15">
        <v>2404200206</v>
      </c>
    </row>
    <row r="14" s="91" customFormat="1" spans="1:4">
      <c r="A14" s="12">
        <v>11</v>
      </c>
      <c r="B14" s="7" t="s">
        <v>199</v>
      </c>
      <c r="C14" s="51" t="s">
        <v>265</v>
      </c>
      <c r="D14" s="16">
        <v>2404200229</v>
      </c>
    </row>
    <row r="15" s="91" customFormat="1" spans="1:4">
      <c r="A15" s="12">
        <v>12</v>
      </c>
      <c r="B15" s="14" t="s">
        <v>107</v>
      </c>
      <c r="C15" s="51" t="s">
        <v>266</v>
      </c>
      <c r="D15" s="15">
        <v>2404290114</v>
      </c>
    </row>
    <row r="16" s="79" customFormat="1" ht="15" spans="1:4">
      <c r="A16" s="12">
        <v>13</v>
      </c>
      <c r="B16" s="14" t="s">
        <v>107</v>
      </c>
      <c r="C16" s="51" t="s">
        <v>267</v>
      </c>
      <c r="D16" s="15">
        <v>2404290101</v>
      </c>
    </row>
    <row r="17" s="79" customFormat="1" ht="15" spans="1:4">
      <c r="A17" s="12">
        <v>14</v>
      </c>
      <c r="B17" s="14" t="s">
        <v>107</v>
      </c>
      <c r="C17" s="51" t="s">
        <v>268</v>
      </c>
      <c r="D17" s="15">
        <v>2404290137</v>
      </c>
    </row>
    <row r="18" s="77" customFormat="1" ht="15" spans="1:4">
      <c r="A18" s="12">
        <v>15</v>
      </c>
      <c r="B18" s="14" t="s">
        <v>107</v>
      </c>
      <c r="C18" s="51" t="s">
        <v>269</v>
      </c>
      <c r="D18" s="15">
        <v>2403200125</v>
      </c>
    </row>
    <row r="19" s="77" customFormat="1" ht="15" spans="1:4">
      <c r="A19" s="12">
        <v>16</v>
      </c>
      <c r="B19" s="12" t="s">
        <v>109</v>
      </c>
      <c r="C19" s="51" t="s">
        <v>270</v>
      </c>
      <c r="D19" s="16">
        <v>2404290209</v>
      </c>
    </row>
    <row r="20" s="77" customFormat="1" ht="15" spans="1:4">
      <c r="A20" s="12">
        <v>17</v>
      </c>
      <c r="B20" s="12" t="s">
        <v>109</v>
      </c>
      <c r="C20" s="51" t="s">
        <v>271</v>
      </c>
      <c r="D20" s="16">
        <v>2404290233</v>
      </c>
    </row>
    <row r="21" s="77" customFormat="1" ht="15" spans="1:4">
      <c r="A21" s="12">
        <v>18</v>
      </c>
      <c r="B21" s="93" t="s">
        <v>272</v>
      </c>
      <c r="C21" s="62" t="s">
        <v>273</v>
      </c>
      <c r="D21" s="16">
        <v>2404300127</v>
      </c>
    </row>
    <row r="22" s="79" customFormat="1" ht="15" spans="1:4">
      <c r="A22" s="12">
        <v>19</v>
      </c>
      <c r="B22" s="35" t="s">
        <v>274</v>
      </c>
      <c r="C22" s="26" t="s">
        <v>275</v>
      </c>
      <c r="D22" s="16">
        <v>2404300236</v>
      </c>
    </row>
    <row r="23" s="79" customFormat="1" ht="15" spans="1:4">
      <c r="A23" s="12">
        <v>20</v>
      </c>
      <c r="B23" s="35" t="s">
        <v>274</v>
      </c>
      <c r="C23" s="26" t="s">
        <v>276</v>
      </c>
      <c r="D23" s="16">
        <v>2404300240</v>
      </c>
    </row>
    <row r="24" s="79" customFormat="1" ht="15" spans="1:4">
      <c r="A24" s="12">
        <v>21</v>
      </c>
      <c r="B24" s="14" t="s">
        <v>111</v>
      </c>
      <c r="C24" s="51" t="s">
        <v>277</v>
      </c>
      <c r="D24" s="15">
        <v>2504010120</v>
      </c>
    </row>
    <row r="25" s="79" customFormat="1" ht="15" spans="1:4">
      <c r="A25" s="12">
        <v>22</v>
      </c>
      <c r="B25" s="14" t="s">
        <v>113</v>
      </c>
      <c r="C25" s="51" t="s">
        <v>278</v>
      </c>
      <c r="D25" s="15">
        <v>2504010220</v>
      </c>
    </row>
    <row r="26" s="79" customFormat="1" ht="15" spans="1:4">
      <c r="A26" s="12">
        <v>23</v>
      </c>
      <c r="B26" s="14" t="s">
        <v>113</v>
      </c>
      <c r="C26" s="51" t="s">
        <v>279</v>
      </c>
      <c r="D26" s="15">
        <v>2504010204</v>
      </c>
    </row>
    <row r="27" s="79" customFormat="1" ht="15" spans="1:4">
      <c r="A27" s="12">
        <v>24</v>
      </c>
      <c r="B27" s="12" t="s">
        <v>132</v>
      </c>
      <c r="C27" s="52" t="s">
        <v>280</v>
      </c>
      <c r="D27" s="30">
        <v>2504290127</v>
      </c>
    </row>
    <row r="28" s="79" customFormat="1" ht="15" spans="1:4">
      <c r="A28" s="12">
        <v>25</v>
      </c>
      <c r="B28" s="12" t="s">
        <v>132</v>
      </c>
      <c r="C28" s="52" t="s">
        <v>281</v>
      </c>
      <c r="D28" s="30">
        <v>2504290139</v>
      </c>
    </row>
    <row r="29" s="79" customFormat="1" spans="1:4">
      <c r="A29" s="12">
        <v>26</v>
      </c>
      <c r="B29" s="12" t="s">
        <v>134</v>
      </c>
      <c r="C29" s="44" t="s">
        <v>282</v>
      </c>
      <c r="D29" s="31" t="s">
        <v>283</v>
      </c>
    </row>
    <row r="30" s="79" customFormat="1" ht="15" spans="1:4">
      <c r="A30" s="12">
        <v>27</v>
      </c>
      <c r="B30" s="12" t="s">
        <v>134</v>
      </c>
      <c r="C30" s="44" t="s">
        <v>284</v>
      </c>
      <c r="D30" s="31">
        <v>2504290213</v>
      </c>
    </row>
    <row r="31" s="77" customFormat="1" ht="15" spans="1:4">
      <c r="A31" s="12">
        <v>28</v>
      </c>
      <c r="B31" s="33" t="s">
        <v>243</v>
      </c>
      <c r="C31" s="26" t="s">
        <v>285</v>
      </c>
      <c r="D31" s="16">
        <v>2504300135</v>
      </c>
    </row>
    <row r="32" s="77" customFormat="1" ht="15" spans="1:4">
      <c r="A32" s="12">
        <v>29</v>
      </c>
      <c r="B32" s="33" t="s">
        <v>243</v>
      </c>
      <c r="C32" s="26" t="s">
        <v>286</v>
      </c>
      <c r="D32" s="16">
        <v>2504300137</v>
      </c>
    </row>
    <row r="33" s="79" customFormat="1" ht="15" spans="1:4">
      <c r="A33" s="12">
        <v>30</v>
      </c>
      <c r="B33" s="35" t="s">
        <v>247</v>
      </c>
      <c r="C33" s="26" t="s">
        <v>29</v>
      </c>
      <c r="D33" s="16">
        <v>2504300226</v>
      </c>
    </row>
    <row r="34" s="79" customFormat="1" ht="15" spans="1:4">
      <c r="A34" s="12">
        <v>31</v>
      </c>
      <c r="B34" s="35" t="s">
        <v>247</v>
      </c>
      <c r="C34" s="26" t="s">
        <v>287</v>
      </c>
      <c r="D34" s="16">
        <v>2504300201</v>
      </c>
    </row>
    <row r="35" s="85" customFormat="1" spans="3:3">
      <c r="C35" s="36"/>
    </row>
    <row r="36" s="85" customFormat="1" spans="3:3">
      <c r="C36" s="36"/>
    </row>
    <row r="37" s="85" customFormat="1" spans="3:3">
      <c r="C37" s="36"/>
    </row>
    <row r="38" s="85" customFormat="1" spans="3:3">
      <c r="C38" s="36"/>
    </row>
    <row r="39" s="85" customFormat="1" spans="3:3">
      <c r="C39" s="36"/>
    </row>
    <row r="40" s="85" customFormat="1" spans="3:3">
      <c r="C40" s="36"/>
    </row>
    <row r="41" s="85" customFormat="1" spans="3:3">
      <c r="C41" s="36"/>
    </row>
    <row r="42" s="85" customFormat="1" spans="3:3">
      <c r="C42" s="36"/>
    </row>
    <row r="43" s="85" customFormat="1" spans="3:3">
      <c r="C43" s="36"/>
    </row>
    <row r="44" s="85" customFormat="1" spans="3:3">
      <c r="C44" s="36"/>
    </row>
  </sheetData>
  <sortState ref="A4:N34">
    <sortCondition ref="B4:B34"/>
  </sortState>
  <mergeCells count="2">
    <mergeCell ref="A1:D1"/>
    <mergeCell ref="A2:D2"/>
  </mergeCells>
  <conditionalFormatting sqref="C1:C34 C83:C1048576">
    <cfRule type="duplicateValues" dxfId="0" priority="9"/>
  </conditionalFormatting>
  <conditionalFormatting sqref="C34 C1:C32 C83:C1048576">
    <cfRule type="duplicateValues" dxfId="0" priority="21"/>
  </conditionalFormatting>
  <conditionalFormatting sqref="C1:C35 C83:C1048576">
    <cfRule type="duplicateValues" dxfId="0" priority="1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zoomScale="90" zoomScaleNormal="90" workbookViewId="0">
      <selection activeCell="D22" sqref="D22"/>
    </sheetView>
  </sheetViews>
  <sheetFormatPr defaultColWidth="9" defaultRowHeight="14.25"/>
  <cols>
    <col min="2" max="2" width="21.6666666666667" customWidth="1"/>
    <col min="3" max="3" width="10.4083333333333" style="36" customWidth="1"/>
    <col min="4" max="4" width="20" customWidth="1"/>
  </cols>
  <sheetData>
    <row r="1" ht="24" spans="1:4">
      <c r="A1" s="2" t="s">
        <v>288</v>
      </c>
      <c r="B1" s="2"/>
      <c r="C1" s="57"/>
      <c r="D1" s="2"/>
    </row>
    <row r="2" spans="1:4">
      <c r="A2" s="3" t="s">
        <v>1</v>
      </c>
      <c r="B2" s="3"/>
      <c r="C2" s="80"/>
      <c r="D2" s="3"/>
    </row>
    <row r="3" spans="1:4">
      <c r="A3" s="4" t="s">
        <v>2</v>
      </c>
      <c r="B3" s="5" t="s">
        <v>34</v>
      </c>
      <c r="C3" s="61" t="s">
        <v>35</v>
      </c>
      <c r="D3" s="5" t="s">
        <v>36</v>
      </c>
    </row>
    <row r="4" spans="1:4">
      <c r="A4" s="7">
        <v>1</v>
      </c>
      <c r="B4" s="14" t="s">
        <v>40</v>
      </c>
      <c r="C4" s="51" t="s">
        <v>289</v>
      </c>
      <c r="D4" s="15">
        <v>2304010227</v>
      </c>
    </row>
    <row r="5" spans="1:4">
      <c r="A5" s="7">
        <v>2</v>
      </c>
      <c r="B5" s="14" t="s">
        <v>40</v>
      </c>
      <c r="C5" s="51" t="s">
        <v>290</v>
      </c>
      <c r="D5" s="15">
        <v>2304010205</v>
      </c>
    </row>
    <row r="6" spans="1:4">
      <c r="A6" s="7">
        <v>3</v>
      </c>
      <c r="B6" s="14" t="s">
        <v>47</v>
      </c>
      <c r="C6" s="51" t="s">
        <v>291</v>
      </c>
      <c r="D6" s="15">
        <v>2304010336</v>
      </c>
    </row>
    <row r="7" spans="1:4">
      <c r="A7" s="7">
        <v>4</v>
      </c>
      <c r="B7" s="14" t="s">
        <v>47</v>
      </c>
      <c r="C7" s="51" t="s">
        <v>292</v>
      </c>
      <c r="D7" s="15">
        <v>2304010311</v>
      </c>
    </row>
    <row r="8" spans="1:4">
      <c r="A8" s="7">
        <v>5</v>
      </c>
      <c r="B8" s="14" t="s">
        <v>47</v>
      </c>
      <c r="C8" s="51" t="s">
        <v>293</v>
      </c>
      <c r="D8" s="15">
        <v>2304010339</v>
      </c>
    </row>
    <row r="9" spans="1:4">
      <c r="A9" s="7">
        <v>6</v>
      </c>
      <c r="B9" s="7" t="s">
        <v>57</v>
      </c>
      <c r="C9" s="63" t="s">
        <v>13</v>
      </c>
      <c r="D9" s="7">
        <v>2304200226</v>
      </c>
    </row>
    <row r="10" spans="1:4">
      <c r="A10" s="7">
        <v>7</v>
      </c>
      <c r="B10" s="7" t="s">
        <v>57</v>
      </c>
      <c r="C10" s="63" t="s">
        <v>294</v>
      </c>
      <c r="D10" s="7">
        <v>2304200230</v>
      </c>
    </row>
    <row r="11" spans="1:4">
      <c r="A11" s="7">
        <v>8</v>
      </c>
      <c r="B11" s="12" t="s">
        <v>63</v>
      </c>
      <c r="C11" s="51" t="s">
        <v>295</v>
      </c>
      <c r="D11" s="16">
        <v>2304290113</v>
      </c>
    </row>
    <row r="12" spans="1:4">
      <c r="A12" s="7">
        <v>9</v>
      </c>
      <c r="B12" s="12" t="s">
        <v>63</v>
      </c>
      <c r="C12" s="51" t="s">
        <v>296</v>
      </c>
      <c r="D12" s="16">
        <v>2304290129</v>
      </c>
    </row>
    <row r="13" spans="1:4">
      <c r="A13" s="7">
        <v>10</v>
      </c>
      <c r="B13" s="12" t="s">
        <v>63</v>
      </c>
      <c r="C13" s="51" t="s">
        <v>297</v>
      </c>
      <c r="D13" s="16">
        <v>2304290128</v>
      </c>
    </row>
    <row r="14" s="77" customFormat="1" ht="15" spans="1:15">
      <c r="A14" s="7">
        <v>11</v>
      </c>
      <c r="B14" s="12" t="s">
        <v>63</v>
      </c>
      <c r="C14" s="51" t="s">
        <v>298</v>
      </c>
      <c r="D14" s="16">
        <v>2304290150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</row>
    <row r="15" spans="1:4">
      <c r="A15" s="7">
        <v>12</v>
      </c>
      <c r="B15" s="12" t="s">
        <v>63</v>
      </c>
      <c r="C15" s="51" t="s">
        <v>299</v>
      </c>
      <c r="D15" s="16">
        <v>2304290138</v>
      </c>
    </row>
    <row r="16" spans="1:4">
      <c r="A16" s="7">
        <v>13</v>
      </c>
      <c r="B16" s="12" t="s">
        <v>69</v>
      </c>
      <c r="C16" s="51" t="s">
        <v>300</v>
      </c>
      <c r="D16" s="16">
        <v>2304290211</v>
      </c>
    </row>
    <row r="17" s="78" customFormat="1" spans="1:4">
      <c r="A17" s="7">
        <v>14</v>
      </c>
      <c r="B17" s="12" t="s">
        <v>69</v>
      </c>
      <c r="C17" s="51" t="s">
        <v>301</v>
      </c>
      <c r="D17" s="16">
        <v>2304290209</v>
      </c>
    </row>
    <row r="18" s="78" customFormat="1" spans="1:4">
      <c r="A18" s="7">
        <v>15</v>
      </c>
      <c r="B18" s="12" t="s">
        <v>69</v>
      </c>
      <c r="C18" s="51" t="s">
        <v>302</v>
      </c>
      <c r="D18" s="16">
        <v>2304290210</v>
      </c>
    </row>
    <row r="19" spans="1:4">
      <c r="A19" s="7">
        <v>16</v>
      </c>
      <c r="B19" s="14" t="s">
        <v>76</v>
      </c>
      <c r="C19" s="51" t="s">
        <v>303</v>
      </c>
      <c r="D19" s="15">
        <v>2304300137</v>
      </c>
    </row>
    <row r="20" spans="1:4">
      <c r="A20" s="7">
        <v>17</v>
      </c>
      <c r="B20" s="14" t="s">
        <v>76</v>
      </c>
      <c r="C20" s="82" t="s">
        <v>304</v>
      </c>
      <c r="D20" s="83">
        <v>2304300138</v>
      </c>
    </row>
    <row r="21" spans="1:4">
      <c r="A21" s="7">
        <v>18</v>
      </c>
      <c r="B21" s="12" t="s">
        <v>80</v>
      </c>
      <c r="C21" s="44" t="s">
        <v>305</v>
      </c>
      <c r="D21" s="31">
        <v>2304300218</v>
      </c>
    </row>
    <row r="22" spans="1:4">
      <c r="A22" s="7">
        <v>19</v>
      </c>
      <c r="B22" s="12" t="s">
        <v>80</v>
      </c>
      <c r="C22" s="44" t="s">
        <v>306</v>
      </c>
      <c r="D22" s="31">
        <v>2304300216</v>
      </c>
    </row>
    <row r="23" spans="1:4">
      <c r="A23" s="7">
        <v>20</v>
      </c>
      <c r="B23" s="14" t="s">
        <v>82</v>
      </c>
      <c r="C23" s="51" t="s">
        <v>307</v>
      </c>
      <c r="D23" s="15">
        <v>2304300311</v>
      </c>
    </row>
    <row r="24" spans="1:4">
      <c r="A24" s="7">
        <v>21</v>
      </c>
      <c r="B24" s="14" t="s">
        <v>82</v>
      </c>
      <c r="C24" s="51" t="s">
        <v>308</v>
      </c>
      <c r="D24" s="15">
        <v>2304300344</v>
      </c>
    </row>
    <row r="25" spans="1:4">
      <c r="A25" s="7">
        <v>22</v>
      </c>
      <c r="B25" s="14" t="s">
        <v>82</v>
      </c>
      <c r="C25" s="51" t="s">
        <v>309</v>
      </c>
      <c r="D25" s="15">
        <v>2304300347</v>
      </c>
    </row>
    <row r="26" spans="1:4">
      <c r="A26" s="7">
        <v>23</v>
      </c>
      <c r="B26" s="12" t="s">
        <v>310</v>
      </c>
      <c r="C26" s="51" t="s">
        <v>311</v>
      </c>
      <c r="D26" s="16">
        <v>2404010138</v>
      </c>
    </row>
    <row r="27" spans="1:7">
      <c r="A27" s="7">
        <v>24</v>
      </c>
      <c r="B27" s="7" t="s">
        <v>102</v>
      </c>
      <c r="C27" s="51" t="s">
        <v>312</v>
      </c>
      <c r="D27" s="16">
        <v>2404010342</v>
      </c>
      <c r="E27" s="84"/>
      <c r="F27" s="85"/>
      <c r="G27" s="86"/>
    </row>
    <row r="28" spans="1:7">
      <c r="A28" s="7">
        <v>25</v>
      </c>
      <c r="B28" s="14" t="s">
        <v>102</v>
      </c>
      <c r="C28" s="51" t="s">
        <v>313</v>
      </c>
      <c r="D28" s="15">
        <v>2404010310</v>
      </c>
      <c r="E28" s="86"/>
      <c r="F28" s="85"/>
      <c r="G28" s="86"/>
    </row>
    <row r="29" spans="1:4">
      <c r="A29" s="7">
        <v>26</v>
      </c>
      <c r="B29" s="14" t="s">
        <v>193</v>
      </c>
      <c r="C29" s="51" t="s">
        <v>314</v>
      </c>
      <c r="D29" s="15">
        <v>2404010326</v>
      </c>
    </row>
    <row r="30" spans="1:4">
      <c r="A30" s="7">
        <v>27</v>
      </c>
      <c r="B30" s="14" t="s">
        <v>107</v>
      </c>
      <c r="C30" s="51" t="s">
        <v>315</v>
      </c>
      <c r="D30" s="15">
        <v>2404290151</v>
      </c>
    </row>
    <row r="31" spans="1:4">
      <c r="A31" s="7">
        <v>28</v>
      </c>
      <c r="B31" s="14" t="s">
        <v>107</v>
      </c>
      <c r="C31" s="51" t="s">
        <v>316</v>
      </c>
      <c r="D31" s="15">
        <v>2404290150</v>
      </c>
    </row>
    <row r="32" spans="1:4">
      <c r="A32" s="7">
        <v>29</v>
      </c>
      <c r="B32" s="12" t="s">
        <v>317</v>
      </c>
      <c r="C32" s="51" t="s">
        <v>318</v>
      </c>
      <c r="D32" s="16">
        <v>2404290224</v>
      </c>
    </row>
    <row r="33" spans="1:4">
      <c r="A33" s="7">
        <v>30</v>
      </c>
      <c r="B33" s="35" t="s">
        <v>274</v>
      </c>
      <c r="C33" s="26" t="s">
        <v>319</v>
      </c>
      <c r="D33" s="16">
        <v>2404300203</v>
      </c>
    </row>
    <row r="34" spans="1:4">
      <c r="A34" s="7">
        <v>31</v>
      </c>
      <c r="B34" s="14" t="s">
        <v>111</v>
      </c>
      <c r="C34" s="51" t="s">
        <v>320</v>
      </c>
      <c r="D34" s="15">
        <v>2504010124</v>
      </c>
    </row>
    <row r="35" spans="1:4">
      <c r="A35" s="7">
        <v>32</v>
      </c>
      <c r="B35" s="14" t="s">
        <v>113</v>
      </c>
      <c r="C35" s="51" t="s">
        <v>321</v>
      </c>
      <c r="D35" s="15">
        <v>2504010230</v>
      </c>
    </row>
    <row r="36" spans="1:4">
      <c r="A36" s="7">
        <v>33</v>
      </c>
      <c r="B36" s="87" t="s">
        <v>117</v>
      </c>
      <c r="C36" s="88" t="s">
        <v>322</v>
      </c>
      <c r="D36" s="16">
        <v>2504010329</v>
      </c>
    </row>
    <row r="37" spans="1:4">
      <c r="A37" s="7">
        <v>34</v>
      </c>
      <c r="B37" s="87" t="s">
        <v>117</v>
      </c>
      <c r="C37" s="51" t="s">
        <v>323</v>
      </c>
      <c r="D37" s="16">
        <v>2504010334</v>
      </c>
    </row>
    <row r="38" s="79" customFormat="1" ht="15" spans="1:4">
      <c r="A38" s="7">
        <v>35</v>
      </c>
      <c r="B38" s="7" t="s">
        <v>120</v>
      </c>
      <c r="C38" s="63" t="s">
        <v>324</v>
      </c>
      <c r="D38" s="7">
        <v>2504200109</v>
      </c>
    </row>
    <row r="39" spans="1:4">
      <c r="A39" s="7">
        <v>36</v>
      </c>
      <c r="B39" s="7" t="s">
        <v>120</v>
      </c>
      <c r="C39" s="89" t="s">
        <v>27</v>
      </c>
      <c r="D39" s="7">
        <v>2504200127</v>
      </c>
    </row>
    <row r="40" spans="1:4">
      <c r="A40" s="7">
        <v>37</v>
      </c>
      <c r="B40" s="14" t="s">
        <v>325</v>
      </c>
      <c r="C40" s="51" t="s">
        <v>326</v>
      </c>
      <c r="D40" s="15">
        <v>2504200214</v>
      </c>
    </row>
    <row r="41" spans="1:4">
      <c r="A41" s="7">
        <v>38</v>
      </c>
      <c r="B41" s="12" t="s">
        <v>134</v>
      </c>
      <c r="C41" s="44" t="s">
        <v>327</v>
      </c>
      <c r="D41" s="31">
        <v>25042902</v>
      </c>
    </row>
    <row r="42" spans="1:4">
      <c r="A42" s="7">
        <v>39</v>
      </c>
      <c r="B42" s="33" t="s">
        <v>328</v>
      </c>
      <c r="C42" s="26" t="s">
        <v>329</v>
      </c>
      <c r="D42" s="16">
        <v>2504300131</v>
      </c>
    </row>
    <row r="43" spans="1:4">
      <c r="A43" s="7">
        <v>40</v>
      </c>
      <c r="B43" s="35" t="s">
        <v>247</v>
      </c>
      <c r="C43" s="26" t="s">
        <v>330</v>
      </c>
      <c r="D43" s="16">
        <v>2504300209</v>
      </c>
    </row>
    <row r="44" spans="1:4">
      <c r="A44" s="7">
        <v>41</v>
      </c>
      <c r="B44" s="35" t="s">
        <v>247</v>
      </c>
      <c r="C44" s="26" t="s">
        <v>331</v>
      </c>
      <c r="D44" s="16">
        <v>2504300249</v>
      </c>
    </row>
  </sheetData>
  <sortState ref="A4:O44">
    <sortCondition ref="B4:B44"/>
  </sortState>
  <mergeCells count="2">
    <mergeCell ref="A1:D1"/>
    <mergeCell ref="A2:D2"/>
  </mergeCells>
  <conditionalFormatting sqref="C1:C44 C58:C1048576">
    <cfRule type="duplicateValues" dxfId="0" priority="1"/>
  </conditionalFormatting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7"/>
  <sheetViews>
    <sheetView zoomScale="80" zoomScaleNormal="80" workbookViewId="0">
      <selection activeCell="J21" sqref="J21"/>
    </sheetView>
  </sheetViews>
  <sheetFormatPr defaultColWidth="9" defaultRowHeight="14.25" outlineLevelCol="3"/>
  <cols>
    <col min="1" max="1" width="9" style="54"/>
    <col min="2" max="2" width="24.25" style="55" customWidth="1"/>
    <col min="3" max="3" width="12.375" style="56" customWidth="1"/>
    <col min="4" max="4" width="11.5" style="54" customWidth="1"/>
    <col min="5" max="16384" width="9" style="54"/>
  </cols>
  <sheetData>
    <row r="1" ht="24" spans="1:4">
      <c r="A1" s="2" t="s">
        <v>332</v>
      </c>
      <c r="B1" s="37"/>
      <c r="C1" s="57"/>
      <c r="D1" s="2"/>
    </row>
    <row r="2" spans="1:4">
      <c r="A2" s="58" t="s">
        <v>1</v>
      </c>
      <c r="B2" s="59"/>
      <c r="C2" s="60"/>
      <c r="D2" s="58"/>
    </row>
    <row r="3" spans="1:4">
      <c r="A3" s="4" t="s">
        <v>2</v>
      </c>
      <c r="B3" s="42" t="s">
        <v>34</v>
      </c>
      <c r="C3" s="61" t="s">
        <v>35</v>
      </c>
      <c r="D3" s="5" t="s">
        <v>36</v>
      </c>
    </row>
    <row r="4" spans="1:4">
      <c r="A4" s="12">
        <v>1</v>
      </c>
      <c r="B4" s="12" t="s">
        <v>37</v>
      </c>
      <c r="C4" s="62" t="s">
        <v>333</v>
      </c>
      <c r="D4" s="51">
        <v>2304010123</v>
      </c>
    </row>
    <row r="5" spans="1:4">
      <c r="A5" s="12">
        <v>2</v>
      </c>
      <c r="B5" s="11" t="s">
        <v>40</v>
      </c>
      <c r="C5" s="51" t="s">
        <v>334</v>
      </c>
      <c r="D5" s="15">
        <v>2304010239</v>
      </c>
    </row>
    <row r="6" spans="1:4">
      <c r="A6" s="12">
        <v>3</v>
      </c>
      <c r="B6" s="11" t="s">
        <v>47</v>
      </c>
      <c r="C6" s="51" t="s">
        <v>7</v>
      </c>
      <c r="D6" s="15">
        <v>2304010318</v>
      </c>
    </row>
    <row r="7" spans="1:4">
      <c r="A7" s="12">
        <v>4</v>
      </c>
      <c r="B7" s="11" t="s">
        <v>47</v>
      </c>
      <c r="C7" s="51" t="s">
        <v>335</v>
      </c>
      <c r="D7" s="15">
        <v>2304010301</v>
      </c>
    </row>
    <row r="8" spans="1:4">
      <c r="A8" s="12">
        <v>5</v>
      </c>
      <c r="B8" s="12" t="s">
        <v>167</v>
      </c>
      <c r="C8" s="51" t="s">
        <v>336</v>
      </c>
      <c r="D8" s="16">
        <v>2304200105</v>
      </c>
    </row>
    <row r="9" spans="1:4">
      <c r="A9" s="12">
        <v>6</v>
      </c>
      <c r="B9" s="12" t="s">
        <v>167</v>
      </c>
      <c r="C9" s="51" t="s">
        <v>10</v>
      </c>
      <c r="D9" s="16">
        <v>2304200133</v>
      </c>
    </row>
    <row r="10" spans="1:4">
      <c r="A10" s="12">
        <v>7</v>
      </c>
      <c r="B10" s="12" t="s">
        <v>57</v>
      </c>
      <c r="C10" s="63" t="s">
        <v>337</v>
      </c>
      <c r="D10" s="7">
        <v>2304200218</v>
      </c>
    </row>
    <row r="11" spans="1:4">
      <c r="A11" s="12">
        <v>8</v>
      </c>
      <c r="B11" s="12" t="s">
        <v>57</v>
      </c>
      <c r="C11" s="63" t="s">
        <v>338</v>
      </c>
      <c r="D11" s="7">
        <v>2304200204</v>
      </c>
    </row>
    <row r="12" spans="1:4">
      <c r="A12" s="12">
        <v>9</v>
      </c>
      <c r="B12" s="11" t="s">
        <v>76</v>
      </c>
      <c r="C12" s="51" t="s">
        <v>339</v>
      </c>
      <c r="D12" s="15">
        <v>2304300134</v>
      </c>
    </row>
    <row r="13" spans="1:4">
      <c r="A13" s="12">
        <v>10</v>
      </c>
      <c r="B13" s="12" t="s">
        <v>80</v>
      </c>
      <c r="C13" s="64" t="s">
        <v>340</v>
      </c>
      <c r="D13" s="31">
        <v>2304300230</v>
      </c>
    </row>
    <row r="14" spans="1:4">
      <c r="A14" s="12">
        <v>11</v>
      </c>
      <c r="B14" s="11" t="s">
        <v>82</v>
      </c>
      <c r="C14" s="51" t="s">
        <v>341</v>
      </c>
      <c r="D14" s="15">
        <v>2304300342</v>
      </c>
    </row>
    <row r="15" spans="1:4">
      <c r="A15" s="12">
        <v>12</v>
      </c>
      <c r="B15" s="65" t="s">
        <v>86</v>
      </c>
      <c r="C15" s="62" t="s">
        <v>342</v>
      </c>
      <c r="D15" s="66">
        <v>2404010105</v>
      </c>
    </row>
    <row r="16" spans="1:4">
      <c r="A16" s="12">
        <v>13</v>
      </c>
      <c r="B16" s="12" t="s">
        <v>86</v>
      </c>
      <c r="C16" s="51" t="s">
        <v>343</v>
      </c>
      <c r="D16" s="16">
        <v>2404010106</v>
      </c>
    </row>
    <row r="17" spans="1:4">
      <c r="A17" s="12">
        <v>14</v>
      </c>
      <c r="B17" s="12" t="s">
        <v>86</v>
      </c>
      <c r="C17" s="51" t="s">
        <v>15</v>
      </c>
      <c r="D17" s="16">
        <v>2404010125</v>
      </c>
    </row>
    <row r="18" spans="1:4">
      <c r="A18" s="12">
        <v>15</v>
      </c>
      <c r="B18" s="21" t="s">
        <v>344</v>
      </c>
      <c r="C18" s="62" t="s">
        <v>345</v>
      </c>
      <c r="D18" s="66">
        <v>2404010132</v>
      </c>
    </row>
    <row r="19" spans="1:4">
      <c r="A19" s="12">
        <v>16</v>
      </c>
      <c r="B19" s="21" t="s">
        <v>91</v>
      </c>
      <c r="C19" s="67" t="s">
        <v>346</v>
      </c>
      <c r="D19" s="68">
        <v>2404010203</v>
      </c>
    </row>
    <row r="20" spans="1:4">
      <c r="A20" s="12">
        <v>17</v>
      </c>
      <c r="B20" s="21" t="s">
        <v>91</v>
      </c>
      <c r="C20" s="67" t="s">
        <v>347</v>
      </c>
      <c r="D20" s="68">
        <v>2404010233</v>
      </c>
    </row>
    <row r="21" spans="1:4">
      <c r="A21" s="12">
        <v>18</v>
      </c>
      <c r="B21" s="21" t="s">
        <v>91</v>
      </c>
      <c r="C21" s="67" t="s">
        <v>18</v>
      </c>
      <c r="D21" s="68">
        <v>2404010208</v>
      </c>
    </row>
    <row r="22" s="53" customFormat="1" spans="1:4">
      <c r="A22" s="12">
        <v>19</v>
      </c>
      <c r="B22" s="21" t="s">
        <v>91</v>
      </c>
      <c r="C22" s="67" t="s">
        <v>348</v>
      </c>
      <c r="D22" s="68">
        <v>2404010204</v>
      </c>
    </row>
    <row r="23" spans="1:4">
      <c r="A23" s="12">
        <v>20</v>
      </c>
      <c r="B23" s="21" t="s">
        <v>91</v>
      </c>
      <c r="C23" s="67" t="s">
        <v>349</v>
      </c>
      <c r="D23" s="68">
        <v>2404010207</v>
      </c>
    </row>
    <row r="24" spans="1:4">
      <c r="A24" s="12">
        <v>21</v>
      </c>
      <c r="B24" s="21" t="s">
        <v>102</v>
      </c>
      <c r="C24" s="51" t="s">
        <v>350</v>
      </c>
      <c r="D24" s="15">
        <v>2404010322</v>
      </c>
    </row>
    <row r="25" spans="1:4">
      <c r="A25" s="12">
        <v>22</v>
      </c>
      <c r="B25" s="21" t="s">
        <v>102</v>
      </c>
      <c r="C25" s="51" t="s">
        <v>351</v>
      </c>
      <c r="D25" s="15">
        <v>2404010321</v>
      </c>
    </row>
    <row r="26" spans="1:4">
      <c r="A26" s="12">
        <v>23</v>
      </c>
      <c r="B26" s="69" t="s">
        <v>352</v>
      </c>
      <c r="C26" s="24" t="s">
        <v>353</v>
      </c>
      <c r="D26" s="16">
        <v>2404200125</v>
      </c>
    </row>
    <row r="27" spans="1:4">
      <c r="A27" s="12">
        <v>24</v>
      </c>
      <c r="B27" s="69" t="s">
        <v>352</v>
      </c>
      <c r="C27" s="24" t="s">
        <v>354</v>
      </c>
      <c r="D27" s="16">
        <v>2404200142</v>
      </c>
    </row>
    <row r="28" spans="1:4">
      <c r="A28" s="12">
        <v>25</v>
      </c>
      <c r="B28" s="69" t="s">
        <v>352</v>
      </c>
      <c r="C28" s="24" t="s">
        <v>355</v>
      </c>
      <c r="D28" s="16">
        <v>2404200129</v>
      </c>
    </row>
    <row r="29" spans="1:4">
      <c r="A29" s="12">
        <v>26</v>
      </c>
      <c r="B29" s="21" t="s">
        <v>356</v>
      </c>
      <c r="C29" s="51" t="s">
        <v>357</v>
      </c>
      <c r="D29" s="16">
        <v>2404200202</v>
      </c>
    </row>
    <row r="30" spans="1:4">
      <c r="A30" s="12">
        <v>27</v>
      </c>
      <c r="B30" s="65" t="s">
        <v>358</v>
      </c>
      <c r="C30" s="62" t="s">
        <v>359</v>
      </c>
      <c r="D30" s="66">
        <v>2404290146</v>
      </c>
    </row>
    <row r="31" spans="1:4">
      <c r="A31" s="12">
        <v>28</v>
      </c>
      <c r="B31" s="65" t="s">
        <v>358</v>
      </c>
      <c r="C31" s="62" t="s">
        <v>360</v>
      </c>
      <c r="D31" s="66">
        <v>2404290112</v>
      </c>
    </row>
    <row r="32" spans="1:4">
      <c r="A32" s="12">
        <v>29</v>
      </c>
      <c r="B32" s="65" t="s">
        <v>358</v>
      </c>
      <c r="C32" s="62" t="s">
        <v>361</v>
      </c>
      <c r="D32" s="66">
        <v>2404290142</v>
      </c>
    </row>
    <row r="33" spans="1:4">
      <c r="A33" s="12">
        <v>30</v>
      </c>
      <c r="B33" s="11" t="s">
        <v>358</v>
      </c>
      <c r="C33" s="51" t="s">
        <v>362</v>
      </c>
      <c r="D33" s="15">
        <v>2404290122</v>
      </c>
    </row>
    <row r="34" spans="1:4">
      <c r="A34" s="12">
        <v>31</v>
      </c>
      <c r="B34" s="11" t="s">
        <v>358</v>
      </c>
      <c r="C34" s="51" t="s">
        <v>363</v>
      </c>
      <c r="D34" s="15">
        <v>2404290139</v>
      </c>
    </row>
    <row r="35" spans="1:4">
      <c r="A35" s="12">
        <v>32</v>
      </c>
      <c r="B35" s="12" t="s">
        <v>109</v>
      </c>
      <c r="C35" s="51" t="s">
        <v>364</v>
      </c>
      <c r="D35" s="16">
        <v>2404290246</v>
      </c>
    </row>
    <row r="36" spans="1:4">
      <c r="A36" s="12">
        <v>33</v>
      </c>
      <c r="B36" s="12" t="s">
        <v>109</v>
      </c>
      <c r="C36" s="62" t="s">
        <v>365</v>
      </c>
      <c r="D36" s="66">
        <v>2404290239</v>
      </c>
    </row>
    <row r="37" spans="1:4">
      <c r="A37" s="12">
        <v>34</v>
      </c>
      <c r="B37" s="12" t="s">
        <v>109</v>
      </c>
      <c r="C37" s="62" t="s">
        <v>366</v>
      </c>
      <c r="D37" s="66">
        <v>2404290205</v>
      </c>
    </row>
    <row r="38" spans="1:4">
      <c r="A38" s="12">
        <v>35</v>
      </c>
      <c r="B38" s="33" t="s">
        <v>367</v>
      </c>
      <c r="C38" s="51" t="s">
        <v>368</v>
      </c>
      <c r="D38" s="16">
        <v>2404300121</v>
      </c>
    </row>
    <row r="39" s="54" customFormat="1" spans="1:4">
      <c r="A39" s="12">
        <v>36</v>
      </c>
      <c r="B39" s="35" t="s">
        <v>274</v>
      </c>
      <c r="C39" s="24" t="s">
        <v>369</v>
      </c>
      <c r="D39" s="16">
        <v>2404300247</v>
      </c>
    </row>
    <row r="40" s="54" customFormat="1" spans="1:4">
      <c r="A40" s="12">
        <v>37</v>
      </c>
      <c r="B40" s="12" t="s">
        <v>117</v>
      </c>
      <c r="C40" s="51" t="s">
        <v>370</v>
      </c>
      <c r="D40" s="16">
        <v>2504010335</v>
      </c>
    </row>
    <row r="41" s="54" customFormat="1" spans="1:4">
      <c r="A41" s="12">
        <v>38</v>
      </c>
      <c r="B41" s="12" t="s">
        <v>227</v>
      </c>
      <c r="C41" s="51" t="s">
        <v>371</v>
      </c>
      <c r="D41" s="16">
        <v>2504010313</v>
      </c>
    </row>
    <row r="42" s="54" customFormat="1" spans="1:4">
      <c r="A42" s="12">
        <v>39</v>
      </c>
      <c r="B42" s="12" t="s">
        <v>227</v>
      </c>
      <c r="C42" s="51" t="s">
        <v>372</v>
      </c>
      <c r="D42" s="16">
        <v>2504010317</v>
      </c>
    </row>
    <row r="43" s="54" customFormat="1" spans="1:4">
      <c r="A43" s="12">
        <v>40</v>
      </c>
      <c r="B43" s="12" t="s">
        <v>120</v>
      </c>
      <c r="C43" s="62" t="s">
        <v>373</v>
      </c>
      <c r="D43" s="66">
        <v>2504200116</v>
      </c>
    </row>
    <row r="44" s="54" customFormat="1" spans="1:4">
      <c r="A44" s="12">
        <v>41</v>
      </c>
      <c r="B44" s="12" t="s">
        <v>120</v>
      </c>
      <c r="C44" s="63" t="s">
        <v>374</v>
      </c>
      <c r="D44" s="7">
        <v>2504200135</v>
      </c>
    </row>
    <row r="45" s="54" customFormat="1" spans="1:4">
      <c r="A45" s="12">
        <v>42</v>
      </c>
      <c r="B45" s="12" t="s">
        <v>120</v>
      </c>
      <c r="C45" s="63" t="s">
        <v>375</v>
      </c>
      <c r="D45" s="7">
        <v>2504200106</v>
      </c>
    </row>
    <row r="46" spans="1:4">
      <c r="A46" s="12">
        <v>43</v>
      </c>
      <c r="B46" s="33" t="s">
        <v>243</v>
      </c>
      <c r="C46" s="26" t="s">
        <v>376</v>
      </c>
      <c r="D46" s="16">
        <v>2504300140</v>
      </c>
    </row>
    <row r="47" spans="1:4">
      <c r="A47" s="12">
        <v>44</v>
      </c>
      <c r="B47" s="35" t="s">
        <v>247</v>
      </c>
      <c r="C47" s="26" t="s">
        <v>377</v>
      </c>
      <c r="D47" s="16">
        <v>2504300241</v>
      </c>
    </row>
    <row r="48" spans="1:4">
      <c r="A48" s="12">
        <v>45</v>
      </c>
      <c r="B48" s="35" t="s">
        <v>247</v>
      </c>
      <c r="C48" s="26" t="s">
        <v>378</v>
      </c>
      <c r="D48" s="16">
        <v>2504300228</v>
      </c>
    </row>
    <row r="49" spans="1:4">
      <c r="A49" s="12">
        <v>46</v>
      </c>
      <c r="B49" s="65" t="s">
        <v>358</v>
      </c>
      <c r="C49" s="62" t="s">
        <v>379</v>
      </c>
      <c r="D49" s="66">
        <v>2204290134</v>
      </c>
    </row>
    <row r="53" spans="3:3">
      <c r="C53" s="70"/>
    </row>
    <row r="54" spans="3:3">
      <c r="C54" s="71"/>
    </row>
    <row r="55" spans="3:3">
      <c r="C55" s="71"/>
    </row>
    <row r="56" spans="3:3">
      <c r="C56" s="71"/>
    </row>
    <row r="57" spans="3:3">
      <c r="C57" s="71"/>
    </row>
    <row r="58" spans="3:3">
      <c r="C58" s="71"/>
    </row>
    <row r="59" spans="3:3">
      <c r="C59" s="72"/>
    </row>
    <row r="60" spans="3:3">
      <c r="C60" s="72"/>
    </row>
    <row r="61" spans="3:3">
      <c r="C61" s="71"/>
    </row>
    <row r="62" spans="3:3">
      <c r="C62" s="73"/>
    </row>
    <row r="63" spans="3:3">
      <c r="C63" s="71"/>
    </row>
    <row r="64" spans="3:3">
      <c r="C64" s="70"/>
    </row>
    <row r="65" spans="3:3">
      <c r="C65" s="71"/>
    </row>
    <row r="66" spans="3:3">
      <c r="C66" s="71"/>
    </row>
    <row r="67" spans="3:3">
      <c r="C67" s="70"/>
    </row>
    <row r="68" spans="3:3">
      <c r="C68" s="74"/>
    </row>
    <row r="69" spans="3:3">
      <c r="C69" s="74"/>
    </row>
    <row r="70" spans="3:3">
      <c r="C70" s="74"/>
    </row>
    <row r="71" spans="3:3">
      <c r="C71" s="74"/>
    </row>
    <row r="72" spans="3:3">
      <c r="C72" s="74"/>
    </row>
    <row r="73" spans="3:3">
      <c r="C73" s="71"/>
    </row>
    <row r="74" spans="3:3">
      <c r="C74" s="71"/>
    </row>
    <row r="75" spans="3:3">
      <c r="C75" s="75"/>
    </row>
    <row r="76" spans="3:3">
      <c r="C76" s="75"/>
    </row>
    <row r="77" spans="3:3">
      <c r="C77" s="75"/>
    </row>
    <row r="78" spans="3:3">
      <c r="C78" s="71"/>
    </row>
    <row r="79" spans="3:3">
      <c r="C79" s="70"/>
    </row>
    <row r="80" spans="3:3">
      <c r="C80" s="70"/>
    </row>
    <row r="81" spans="3:3">
      <c r="C81" s="70"/>
    </row>
    <row r="82" spans="3:3">
      <c r="C82" s="71"/>
    </row>
    <row r="83" spans="3:3">
      <c r="C83" s="71"/>
    </row>
    <row r="84" spans="3:3">
      <c r="C84" s="71"/>
    </row>
    <row r="85" spans="3:3">
      <c r="C85" s="70"/>
    </row>
    <row r="86" spans="3:3">
      <c r="C86" s="70"/>
    </row>
    <row r="87" spans="3:3">
      <c r="C87" s="71"/>
    </row>
    <row r="88" spans="3:3">
      <c r="C88" s="75"/>
    </row>
    <row r="89" spans="3:3">
      <c r="C89" s="71"/>
    </row>
    <row r="90" spans="3:3">
      <c r="C90" s="71"/>
    </row>
    <row r="91" spans="3:3">
      <c r="C91" s="71"/>
    </row>
    <row r="92" spans="3:3">
      <c r="C92" s="70"/>
    </row>
    <row r="93" spans="3:3">
      <c r="C93" s="72"/>
    </row>
    <row r="94" spans="3:3">
      <c r="C94" s="72"/>
    </row>
    <row r="95" spans="3:3">
      <c r="C95" s="76"/>
    </row>
    <row r="96" spans="3:3">
      <c r="C96" s="76"/>
    </row>
    <row r="97" spans="3:3">
      <c r="C97" s="76"/>
    </row>
  </sheetData>
  <sortState ref="A4:O52">
    <sortCondition ref="B4:B52"/>
  </sortState>
  <mergeCells count="2">
    <mergeCell ref="A1:D1"/>
    <mergeCell ref="A2:D2"/>
  </mergeCells>
  <conditionalFormatting sqref="C49">
    <cfRule type="duplicateValues" dxfId="0" priority="2"/>
    <cfRule type="duplicateValues" dxfId="0" priority="1"/>
  </conditionalFormatting>
  <conditionalFormatting sqref="C39:C45">
    <cfRule type="duplicateValues" dxfId="0" priority="18"/>
  </conditionalFormatting>
  <conditionalFormatting sqref="C52:C97">
    <cfRule type="duplicateValues" dxfId="0" priority="5"/>
  </conditionalFormatting>
  <conditionalFormatting sqref="C53:C97">
    <cfRule type="duplicateValues" dxfId="0" priority="7"/>
  </conditionalFormatting>
  <conditionalFormatting sqref="C88:C94">
    <cfRule type="duplicateValues" dxfId="0" priority="8"/>
  </conditionalFormatting>
  <conditionalFormatting sqref="C1:C38 C46:C48 C98:C1048576">
    <cfRule type="duplicateValues" dxfId="0" priority="19"/>
  </conditionalFormatting>
  <conditionalFormatting sqref="C1:C48 C98:C1048576">
    <cfRule type="duplicateValues" dxfId="0" priority="11"/>
  </conditionalFormatting>
  <conditionalFormatting sqref="C1:C48 C50:C1048576">
    <cfRule type="duplicateValues" dxfId="0" priority="3"/>
  </conditionalFormatting>
  <conditionalFormatting sqref="C53:C87 C95:C97">
    <cfRule type="duplicateValues" dxfId="0" priority="10"/>
  </conditionalFormatting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zoomScale="90" zoomScaleNormal="90" workbookViewId="0">
      <selection activeCell="F19" sqref="F19"/>
    </sheetView>
  </sheetViews>
  <sheetFormatPr defaultColWidth="9" defaultRowHeight="14.25" outlineLevelCol="3"/>
  <cols>
    <col min="2" max="2" width="25.975" customWidth="1"/>
    <col min="3" max="3" width="11.3" style="36" customWidth="1"/>
    <col min="4" max="4" width="17.55" customWidth="1"/>
  </cols>
  <sheetData>
    <row r="1" ht="24" spans="1:4">
      <c r="A1" s="37" t="s">
        <v>380</v>
      </c>
      <c r="B1" s="37"/>
      <c r="C1" s="38"/>
      <c r="D1" s="37"/>
    </row>
    <row r="2" spans="1:4">
      <c r="A2" s="39" t="s">
        <v>1</v>
      </c>
      <c r="B2" s="39"/>
      <c r="C2" s="40"/>
      <c r="D2" s="39"/>
    </row>
    <row r="3" spans="1:4">
      <c r="A3" s="41" t="s">
        <v>2</v>
      </c>
      <c r="B3" s="42" t="s">
        <v>34</v>
      </c>
      <c r="C3" s="43" t="s">
        <v>35</v>
      </c>
      <c r="D3" s="42" t="s">
        <v>36</v>
      </c>
    </row>
    <row r="4" spans="1:4">
      <c r="A4" s="12">
        <v>1</v>
      </c>
      <c r="B4" s="11" t="s">
        <v>47</v>
      </c>
      <c r="C4" s="44" t="s">
        <v>381</v>
      </c>
      <c r="D4" s="45">
        <v>2304010346</v>
      </c>
    </row>
    <row r="5" spans="1:4">
      <c r="A5" s="12">
        <v>2</v>
      </c>
      <c r="B5" s="12" t="s">
        <v>382</v>
      </c>
      <c r="C5" s="44" t="s">
        <v>383</v>
      </c>
      <c r="D5" s="31">
        <v>2304290244</v>
      </c>
    </row>
    <row r="6" s="13" customFormat="1" spans="1:4">
      <c r="A6" s="12">
        <v>3</v>
      </c>
      <c r="B6" s="11" t="s">
        <v>384</v>
      </c>
      <c r="C6" s="44" t="s">
        <v>385</v>
      </c>
      <c r="D6" s="45">
        <v>2304300126</v>
      </c>
    </row>
    <row r="7" ht="16.5" spans="1:4">
      <c r="A7" s="12">
        <v>4</v>
      </c>
      <c r="B7" s="11" t="s">
        <v>82</v>
      </c>
      <c r="C7" s="46" t="s">
        <v>386</v>
      </c>
      <c r="D7" s="31">
        <v>2304300346</v>
      </c>
    </row>
    <row r="8" spans="1:4">
      <c r="A8" s="12">
        <v>5</v>
      </c>
      <c r="B8" s="11" t="s">
        <v>102</v>
      </c>
      <c r="C8" s="44" t="s">
        <v>387</v>
      </c>
      <c r="D8" s="45">
        <v>2404010336</v>
      </c>
    </row>
    <row r="9" spans="1:4">
      <c r="A9" s="12">
        <v>6</v>
      </c>
      <c r="B9" s="21" t="s">
        <v>358</v>
      </c>
      <c r="C9" s="47" t="s">
        <v>21</v>
      </c>
      <c r="D9" s="31">
        <v>244290136</v>
      </c>
    </row>
    <row r="10" spans="1:4">
      <c r="A10" s="12">
        <v>7</v>
      </c>
      <c r="B10" s="48" t="s">
        <v>317</v>
      </c>
      <c r="C10" s="47" t="s">
        <v>388</v>
      </c>
      <c r="D10" s="31">
        <v>2404290231</v>
      </c>
    </row>
    <row r="11" spans="1:4">
      <c r="A11" s="12">
        <v>8</v>
      </c>
      <c r="B11" s="33" t="s">
        <v>367</v>
      </c>
      <c r="C11" s="47" t="s">
        <v>389</v>
      </c>
      <c r="D11" s="31">
        <v>2404300109</v>
      </c>
    </row>
    <row r="12" spans="1:4">
      <c r="A12" s="12">
        <v>9</v>
      </c>
      <c r="B12" s="35" t="s">
        <v>274</v>
      </c>
      <c r="C12" s="24" t="s">
        <v>390</v>
      </c>
      <c r="D12" s="16">
        <v>2404300248</v>
      </c>
    </row>
    <row r="13" spans="1:4">
      <c r="A13" s="12">
        <v>10</v>
      </c>
      <c r="B13" s="12" t="s">
        <v>391</v>
      </c>
      <c r="C13" s="49" t="s">
        <v>24</v>
      </c>
      <c r="D13" s="50">
        <v>2504010110</v>
      </c>
    </row>
    <row r="14" customFormat="1" spans="1:4">
      <c r="A14" s="12">
        <v>11</v>
      </c>
      <c r="B14" s="12" t="s">
        <v>117</v>
      </c>
      <c r="C14" s="51" t="s">
        <v>392</v>
      </c>
      <c r="D14" s="16">
        <v>2504010333</v>
      </c>
    </row>
    <row r="15" spans="1:4">
      <c r="A15" s="12">
        <v>12</v>
      </c>
      <c r="B15" s="11" t="s">
        <v>126</v>
      </c>
      <c r="C15" s="51" t="s">
        <v>393</v>
      </c>
      <c r="D15" s="15">
        <v>2504200228</v>
      </c>
    </row>
    <row r="16" customFormat="1" spans="1:4">
      <c r="A16" s="12">
        <v>13</v>
      </c>
      <c r="B16" s="12" t="s">
        <v>394</v>
      </c>
      <c r="C16" s="52" t="s">
        <v>395</v>
      </c>
      <c r="D16" s="30">
        <v>2504290116</v>
      </c>
    </row>
    <row r="17" spans="1:4">
      <c r="A17" s="12">
        <v>14</v>
      </c>
      <c r="B17" s="12" t="s">
        <v>134</v>
      </c>
      <c r="C17" s="44" t="s">
        <v>396</v>
      </c>
      <c r="D17" s="31">
        <v>2504290204</v>
      </c>
    </row>
  </sheetData>
  <sortState ref="A4:O18">
    <sortCondition ref="B4:B18"/>
  </sortState>
  <mergeCells count="2">
    <mergeCell ref="A1:D1"/>
    <mergeCell ref="A2:D2"/>
  </mergeCells>
  <conditionalFormatting sqref="C10">
    <cfRule type="duplicateValues" dxfId="0" priority="23"/>
  </conditionalFormatting>
  <conditionalFormatting sqref="C11">
    <cfRule type="duplicateValues" dxfId="0" priority="21"/>
  </conditionalFormatting>
  <conditionalFormatting sqref="C12">
    <cfRule type="duplicateValues" dxfId="0" priority="20"/>
  </conditionalFormatting>
  <conditionalFormatting sqref="C14">
    <cfRule type="duplicateValues" dxfId="0" priority="19"/>
  </conditionalFormatting>
  <conditionalFormatting sqref="C15">
    <cfRule type="duplicateValues" dxfId="0" priority="17"/>
  </conditionalFormatting>
  <conditionalFormatting sqref="C16">
    <cfRule type="duplicateValues" dxfId="0" priority="14"/>
  </conditionalFormatting>
  <conditionalFormatting sqref="C17">
    <cfRule type="duplicateValues" dxfId="0" priority="12"/>
  </conditionalFormatting>
  <conditionalFormatting sqref="C66">
    <cfRule type="duplicateValues" dxfId="0" priority="9"/>
  </conditionalFormatting>
  <conditionalFormatting sqref="C1:C9 C67:C1048576">
    <cfRule type="duplicateValues" dxfId="0" priority="49"/>
  </conditionalFormatting>
  <conditionalFormatting sqref="C1:C19 C66:C1048576">
    <cfRule type="duplicateValues" dxfId="0" priority="1"/>
  </conditionalFormatting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4"/>
  <sheetViews>
    <sheetView zoomScale="90" zoomScaleNormal="90" workbookViewId="0">
      <selection activeCell="D80" sqref="D80"/>
    </sheetView>
  </sheetViews>
  <sheetFormatPr defaultColWidth="9" defaultRowHeight="14.25" outlineLevelCol="5"/>
  <cols>
    <col min="2" max="2" width="23.875" customWidth="1"/>
    <col min="3" max="3" width="9.825" customWidth="1"/>
    <col min="4" max="4" width="16.0666666666667" customWidth="1"/>
  </cols>
  <sheetData>
    <row r="1" ht="24" spans="1:4">
      <c r="A1" s="2" t="s">
        <v>397</v>
      </c>
      <c r="B1" s="2"/>
      <c r="C1" s="2"/>
      <c r="D1" s="2"/>
    </row>
    <row r="2" spans="1:4">
      <c r="A2" s="3" t="s">
        <v>1</v>
      </c>
      <c r="B2" s="3"/>
      <c r="C2" s="3"/>
      <c r="D2" s="3"/>
    </row>
    <row r="3" spans="1:4">
      <c r="A3" s="4" t="s">
        <v>2</v>
      </c>
      <c r="B3" s="5" t="s">
        <v>34</v>
      </c>
      <c r="C3" s="4" t="s">
        <v>35</v>
      </c>
      <c r="D3" s="5" t="s">
        <v>36</v>
      </c>
    </row>
    <row r="4" spans="1:4">
      <c r="A4" s="7">
        <v>1</v>
      </c>
      <c r="B4" s="14" t="s">
        <v>40</v>
      </c>
      <c r="C4" s="15" t="s">
        <v>334</v>
      </c>
      <c r="D4" s="16">
        <v>2304010239</v>
      </c>
    </row>
    <row r="5" spans="1:4">
      <c r="A5" s="7">
        <v>2</v>
      </c>
      <c r="B5" s="17" t="s">
        <v>47</v>
      </c>
      <c r="C5" s="18" t="s">
        <v>7</v>
      </c>
      <c r="D5" s="16">
        <v>2304010318</v>
      </c>
    </row>
    <row r="6" spans="1:4">
      <c r="A6" s="7">
        <v>3</v>
      </c>
      <c r="B6" s="12" t="s">
        <v>164</v>
      </c>
      <c r="C6" s="16" t="s">
        <v>258</v>
      </c>
      <c r="D6" s="16">
        <v>2304260410</v>
      </c>
    </row>
    <row r="7" spans="1:4">
      <c r="A7" s="7">
        <v>4</v>
      </c>
      <c r="B7" s="19" t="s">
        <v>167</v>
      </c>
      <c r="C7" s="19" t="s">
        <v>398</v>
      </c>
      <c r="D7" s="16">
        <v>2304200101</v>
      </c>
    </row>
    <row r="8" spans="1:4">
      <c r="A8" s="7">
        <v>5</v>
      </c>
      <c r="B8" s="19" t="s">
        <v>57</v>
      </c>
      <c r="C8" s="20" t="s">
        <v>399</v>
      </c>
      <c r="D8" s="16">
        <v>2304200233</v>
      </c>
    </row>
    <row r="9" spans="1:4">
      <c r="A9" s="7">
        <v>6</v>
      </c>
      <c r="B9" s="12" t="s">
        <v>69</v>
      </c>
      <c r="C9" s="16" t="s">
        <v>383</v>
      </c>
      <c r="D9" s="16">
        <v>2304290244</v>
      </c>
    </row>
    <row r="10" spans="1:4">
      <c r="A10" s="7">
        <v>7</v>
      </c>
      <c r="B10" s="14" t="s">
        <v>384</v>
      </c>
      <c r="C10" s="15" t="s">
        <v>385</v>
      </c>
      <c r="D10" s="16">
        <v>2304300126</v>
      </c>
    </row>
    <row r="11" spans="1:4">
      <c r="A11" s="7">
        <v>8</v>
      </c>
      <c r="B11" s="14" t="s">
        <v>82</v>
      </c>
      <c r="C11" s="15" t="s">
        <v>176</v>
      </c>
      <c r="D11" s="16">
        <v>2304300337</v>
      </c>
    </row>
    <row r="12" spans="1:4">
      <c r="A12" s="7">
        <v>9</v>
      </c>
      <c r="B12" s="21" t="s">
        <v>86</v>
      </c>
      <c r="C12" s="21" t="s">
        <v>15</v>
      </c>
      <c r="D12" s="16">
        <v>2404010125</v>
      </c>
    </row>
    <row r="13" spans="1:4">
      <c r="A13" s="7">
        <v>10</v>
      </c>
      <c r="B13" s="21" t="s">
        <v>86</v>
      </c>
      <c r="C13" s="21" t="s">
        <v>180</v>
      </c>
      <c r="D13" s="16">
        <v>2402250120</v>
      </c>
    </row>
    <row r="14" spans="1:4">
      <c r="A14" s="7">
        <v>11</v>
      </c>
      <c r="B14" s="21" t="s">
        <v>86</v>
      </c>
      <c r="C14" s="21" t="s">
        <v>179</v>
      </c>
      <c r="D14" s="16">
        <v>2402020218</v>
      </c>
    </row>
    <row r="15" s="13" customFormat="1" spans="1:4">
      <c r="A15" s="7">
        <v>12</v>
      </c>
      <c r="B15" s="21" t="s">
        <v>86</v>
      </c>
      <c r="C15" s="21" t="s">
        <v>345</v>
      </c>
      <c r="D15" s="16">
        <v>2404010132</v>
      </c>
    </row>
    <row r="16" s="13" customFormat="1" spans="1:4">
      <c r="A16" s="7">
        <v>13</v>
      </c>
      <c r="B16" s="21" t="s">
        <v>86</v>
      </c>
      <c r="C16" s="21" t="s">
        <v>342</v>
      </c>
      <c r="D16" s="16">
        <v>2404010105</v>
      </c>
    </row>
    <row r="17" s="13" customFormat="1" spans="1:4">
      <c r="A17" s="7">
        <v>14</v>
      </c>
      <c r="B17" s="21" t="s">
        <v>91</v>
      </c>
      <c r="C17" s="22" t="s">
        <v>18</v>
      </c>
      <c r="D17" s="16">
        <v>2404010208</v>
      </c>
    </row>
    <row r="18" s="13" customFormat="1" spans="1:4">
      <c r="A18" s="7">
        <v>15</v>
      </c>
      <c r="B18" s="21" t="s">
        <v>91</v>
      </c>
      <c r="C18" s="21" t="s">
        <v>188</v>
      </c>
      <c r="D18" s="16">
        <v>2404010227</v>
      </c>
    </row>
    <row r="19" spans="1:4">
      <c r="A19" s="7">
        <v>16</v>
      </c>
      <c r="B19" s="21" t="s">
        <v>91</v>
      </c>
      <c r="C19" s="21" t="s">
        <v>346</v>
      </c>
      <c r="D19" s="16">
        <v>2404010203</v>
      </c>
    </row>
    <row r="20" customFormat="1" spans="1:4">
      <c r="A20" s="7">
        <v>17</v>
      </c>
      <c r="B20" s="21" t="s">
        <v>91</v>
      </c>
      <c r="C20" s="21" t="s">
        <v>186</v>
      </c>
      <c r="D20" s="16">
        <v>2404010235</v>
      </c>
    </row>
    <row r="21" customFormat="1" spans="1:4">
      <c r="A21" s="7">
        <v>18</v>
      </c>
      <c r="B21" s="21" t="s">
        <v>91</v>
      </c>
      <c r="C21" s="21" t="s">
        <v>400</v>
      </c>
      <c r="D21" s="16">
        <v>2404010232</v>
      </c>
    </row>
    <row r="22" spans="1:4">
      <c r="A22" s="7">
        <v>19</v>
      </c>
      <c r="B22" s="21" t="s">
        <v>91</v>
      </c>
      <c r="C22" s="21" t="s">
        <v>348</v>
      </c>
      <c r="D22" s="16">
        <v>2404010204</v>
      </c>
    </row>
    <row r="23" ht="15.75" spans="1:4">
      <c r="A23" s="7">
        <v>20</v>
      </c>
      <c r="B23" s="21" t="s">
        <v>91</v>
      </c>
      <c r="C23" s="23" t="s">
        <v>349</v>
      </c>
      <c r="D23" s="16">
        <v>2404010207</v>
      </c>
    </row>
    <row r="24" spans="1:4">
      <c r="A24" s="7">
        <v>21</v>
      </c>
      <c r="B24" s="21" t="s">
        <v>91</v>
      </c>
      <c r="C24" s="21" t="s">
        <v>401</v>
      </c>
      <c r="D24" s="16">
        <v>2404010233</v>
      </c>
    </row>
    <row r="25" spans="1:4">
      <c r="A25" s="7">
        <v>22</v>
      </c>
      <c r="B25" s="21" t="s">
        <v>402</v>
      </c>
      <c r="C25" s="21" t="s">
        <v>387</v>
      </c>
      <c r="D25" s="16">
        <v>2404010336</v>
      </c>
    </row>
    <row r="26" ht="15.75" spans="1:4">
      <c r="A26" s="7">
        <v>23</v>
      </c>
      <c r="B26" s="21" t="s">
        <v>402</v>
      </c>
      <c r="C26" s="23" t="s">
        <v>351</v>
      </c>
      <c r="D26" s="16">
        <v>2404010321</v>
      </c>
    </row>
    <row r="27" spans="1:4">
      <c r="A27" s="7">
        <v>24</v>
      </c>
      <c r="B27" s="21" t="s">
        <v>402</v>
      </c>
      <c r="C27" s="21" t="s">
        <v>403</v>
      </c>
      <c r="D27" s="16">
        <v>2404010305</v>
      </c>
    </row>
    <row r="28" ht="15.75" spans="1:4">
      <c r="A28" s="7">
        <v>25</v>
      </c>
      <c r="B28" s="23" t="s">
        <v>404</v>
      </c>
      <c r="C28" s="23" t="s">
        <v>353</v>
      </c>
      <c r="D28" s="16">
        <v>2404200125</v>
      </c>
    </row>
    <row r="29" ht="15.75" spans="1:4">
      <c r="A29" s="7">
        <v>26</v>
      </c>
      <c r="B29" s="23" t="s">
        <v>404</v>
      </c>
      <c r="C29" s="23" t="s">
        <v>354</v>
      </c>
      <c r="D29" s="16">
        <v>2404200142</v>
      </c>
    </row>
    <row r="30" ht="15.75" spans="1:4">
      <c r="A30" s="7">
        <v>27</v>
      </c>
      <c r="B30" s="23" t="s">
        <v>404</v>
      </c>
      <c r="C30" s="24" t="s">
        <v>197</v>
      </c>
      <c r="D30" s="16">
        <v>2404200139</v>
      </c>
    </row>
    <row r="31" ht="15.75" spans="1:4">
      <c r="A31" s="7">
        <v>28</v>
      </c>
      <c r="B31" s="23" t="s">
        <v>356</v>
      </c>
      <c r="C31" s="23" t="s">
        <v>265</v>
      </c>
      <c r="D31" s="16">
        <v>2404200229</v>
      </c>
    </row>
    <row r="32" ht="15.75" spans="1:4">
      <c r="A32" s="7">
        <v>29</v>
      </c>
      <c r="B32" s="23" t="s">
        <v>405</v>
      </c>
      <c r="C32" s="25" t="s">
        <v>406</v>
      </c>
      <c r="D32" s="16">
        <v>2404290107</v>
      </c>
    </row>
    <row r="33" ht="15.75" spans="1:4">
      <c r="A33" s="7">
        <v>30</v>
      </c>
      <c r="B33" s="23" t="s">
        <v>358</v>
      </c>
      <c r="C33" s="23" t="s">
        <v>359</v>
      </c>
      <c r="D33" s="16">
        <v>2404290146</v>
      </c>
    </row>
    <row r="34" ht="15.75" spans="1:4">
      <c r="A34" s="7">
        <v>31</v>
      </c>
      <c r="B34" s="23" t="s">
        <v>358</v>
      </c>
      <c r="C34" s="21" t="s">
        <v>21</v>
      </c>
      <c r="D34" s="16">
        <v>2404290136</v>
      </c>
    </row>
    <row r="35" ht="15.75" spans="1:4">
      <c r="A35" s="7">
        <v>32</v>
      </c>
      <c r="B35" s="23" t="s">
        <v>358</v>
      </c>
      <c r="C35" s="21" t="s">
        <v>360</v>
      </c>
      <c r="D35" s="16">
        <v>2404290112</v>
      </c>
    </row>
    <row r="36" ht="15.75" spans="1:4">
      <c r="A36" s="7">
        <v>33</v>
      </c>
      <c r="B36" s="23" t="s">
        <v>358</v>
      </c>
      <c r="C36" s="21" t="s">
        <v>361</v>
      </c>
      <c r="D36" s="16">
        <v>2404290142</v>
      </c>
    </row>
    <row r="37" ht="15.75" spans="1:4">
      <c r="A37" s="7">
        <v>34</v>
      </c>
      <c r="B37" s="23" t="s">
        <v>358</v>
      </c>
      <c r="C37" s="21" t="s">
        <v>379</v>
      </c>
      <c r="D37" s="16">
        <v>2204290134</v>
      </c>
    </row>
    <row r="38" ht="15.75" spans="1:4">
      <c r="A38" s="7">
        <v>35</v>
      </c>
      <c r="B38" s="23" t="s">
        <v>317</v>
      </c>
      <c r="C38" s="19" t="s">
        <v>407</v>
      </c>
      <c r="D38" s="16">
        <v>2404290240</v>
      </c>
    </row>
    <row r="39" ht="15.75" spans="1:4">
      <c r="A39" s="7">
        <v>36</v>
      </c>
      <c r="B39" s="23" t="s">
        <v>317</v>
      </c>
      <c r="C39" s="23" t="s">
        <v>388</v>
      </c>
      <c r="D39" s="16">
        <v>2404290231</v>
      </c>
    </row>
    <row r="40" ht="15.75" spans="1:4">
      <c r="A40" s="7">
        <v>37</v>
      </c>
      <c r="B40" s="23" t="s">
        <v>317</v>
      </c>
      <c r="C40" s="23" t="s">
        <v>366</v>
      </c>
      <c r="D40" s="16">
        <v>2404290205</v>
      </c>
    </row>
    <row r="41" ht="15.75" spans="1:4">
      <c r="A41" s="7">
        <v>38</v>
      </c>
      <c r="B41" s="23" t="s">
        <v>317</v>
      </c>
      <c r="C41" s="23" t="s">
        <v>365</v>
      </c>
      <c r="D41" s="16">
        <v>2404290239</v>
      </c>
    </row>
    <row r="42" spans="1:4">
      <c r="A42" s="7">
        <v>39</v>
      </c>
      <c r="B42" s="23" t="s">
        <v>367</v>
      </c>
      <c r="C42" s="9" t="s">
        <v>408</v>
      </c>
      <c r="D42" s="16">
        <v>2404300119</v>
      </c>
    </row>
    <row r="43" ht="15.75" spans="1:4">
      <c r="A43" s="7">
        <v>40</v>
      </c>
      <c r="B43" s="23" t="s">
        <v>367</v>
      </c>
      <c r="C43" s="23" t="s">
        <v>389</v>
      </c>
      <c r="D43" s="16">
        <v>2404300109</v>
      </c>
    </row>
    <row r="44" spans="1:4">
      <c r="A44" s="7">
        <v>41</v>
      </c>
      <c r="B44" s="23" t="s">
        <v>274</v>
      </c>
      <c r="C44" s="26" t="s">
        <v>275</v>
      </c>
      <c r="D44" s="16">
        <v>2404300236</v>
      </c>
    </row>
    <row r="45" ht="15.75" spans="1:4">
      <c r="A45" s="7">
        <v>42</v>
      </c>
      <c r="B45" s="23" t="s">
        <v>274</v>
      </c>
      <c r="C45" s="23" t="s">
        <v>390</v>
      </c>
      <c r="D45" s="16">
        <v>2404300248</v>
      </c>
    </row>
    <row r="46" spans="1:4">
      <c r="A46" s="7">
        <v>43</v>
      </c>
      <c r="B46" s="7" t="s">
        <v>391</v>
      </c>
      <c r="C46" s="27" t="s">
        <v>24</v>
      </c>
      <c r="D46" s="16">
        <v>2504010110</v>
      </c>
    </row>
    <row r="47" spans="1:4">
      <c r="A47" s="7">
        <v>44</v>
      </c>
      <c r="B47" s="7" t="s">
        <v>391</v>
      </c>
      <c r="C47" s="15" t="s">
        <v>217</v>
      </c>
      <c r="D47" s="16">
        <v>2504010118</v>
      </c>
    </row>
    <row r="48" spans="1:4">
      <c r="A48" s="7">
        <v>45</v>
      </c>
      <c r="B48" s="7" t="s">
        <v>391</v>
      </c>
      <c r="C48" s="15" t="s">
        <v>409</v>
      </c>
      <c r="D48" s="16">
        <v>2504010111</v>
      </c>
    </row>
    <row r="49" spans="1:4">
      <c r="A49" s="7">
        <v>46</v>
      </c>
      <c r="B49" s="7" t="s">
        <v>391</v>
      </c>
      <c r="C49" s="15" t="s">
        <v>277</v>
      </c>
      <c r="D49" s="16">
        <v>2504010120</v>
      </c>
    </row>
    <row r="50" spans="1:4">
      <c r="A50" s="7">
        <v>47</v>
      </c>
      <c r="B50" s="7" t="s">
        <v>391</v>
      </c>
      <c r="C50" s="15" t="s">
        <v>218</v>
      </c>
      <c r="D50" s="16">
        <v>2504010122</v>
      </c>
    </row>
    <row r="51" spans="1:4">
      <c r="A51" s="7">
        <v>48</v>
      </c>
      <c r="B51" s="14" t="s">
        <v>410</v>
      </c>
      <c r="C51" s="15" t="s">
        <v>411</v>
      </c>
      <c r="D51" s="16">
        <v>2504010210</v>
      </c>
    </row>
    <row r="52" spans="1:4">
      <c r="A52" s="7">
        <v>49</v>
      </c>
      <c r="B52" s="14" t="s">
        <v>410</v>
      </c>
      <c r="C52" s="15" t="s">
        <v>412</v>
      </c>
      <c r="D52" s="16">
        <v>2504010224</v>
      </c>
    </row>
    <row r="53" spans="1:5">
      <c r="A53" s="7">
        <v>50</v>
      </c>
      <c r="B53" s="21" t="s">
        <v>410</v>
      </c>
      <c r="C53" s="21" t="s">
        <v>413</v>
      </c>
      <c r="D53" s="16">
        <v>2304010215</v>
      </c>
      <c r="E53" s="16"/>
    </row>
    <row r="54" spans="1:4">
      <c r="A54" s="7">
        <v>51</v>
      </c>
      <c r="B54" s="21" t="s">
        <v>410</v>
      </c>
      <c r="C54" s="21" t="s">
        <v>414</v>
      </c>
      <c r="D54" s="16">
        <v>2504010235</v>
      </c>
    </row>
    <row r="55" spans="1:5">
      <c r="A55" s="7">
        <v>52</v>
      </c>
      <c r="B55" s="14" t="s">
        <v>113</v>
      </c>
      <c r="C55" s="15" t="s">
        <v>222</v>
      </c>
      <c r="D55" s="16">
        <v>2504010237</v>
      </c>
      <c r="E55" s="28"/>
    </row>
    <row r="56" spans="1:4">
      <c r="A56" s="7">
        <v>53</v>
      </c>
      <c r="B56" s="12" t="s">
        <v>117</v>
      </c>
      <c r="C56" s="16" t="s">
        <v>415</v>
      </c>
      <c r="D56" s="16">
        <v>2504010312</v>
      </c>
    </row>
    <row r="57" spans="1:4">
      <c r="A57" s="7">
        <v>54</v>
      </c>
      <c r="B57" s="21" t="s">
        <v>117</v>
      </c>
      <c r="C57" s="21" t="s">
        <v>323</v>
      </c>
      <c r="D57" s="16">
        <v>2504010334</v>
      </c>
    </row>
    <row r="58" spans="1:4">
      <c r="A58" s="7">
        <v>55</v>
      </c>
      <c r="B58" s="21" t="s">
        <v>117</v>
      </c>
      <c r="C58" s="21" t="s">
        <v>224</v>
      </c>
      <c r="D58" s="16">
        <v>2504010318</v>
      </c>
    </row>
    <row r="59" spans="1:4">
      <c r="A59" s="7">
        <v>56</v>
      </c>
      <c r="B59" s="21" t="s">
        <v>117</v>
      </c>
      <c r="C59" s="21" t="s">
        <v>371</v>
      </c>
      <c r="D59" s="16">
        <v>2504010313</v>
      </c>
    </row>
    <row r="60" spans="1:4">
      <c r="A60" s="7">
        <v>57</v>
      </c>
      <c r="B60" s="21" t="s">
        <v>117</v>
      </c>
      <c r="C60" s="21" t="s">
        <v>416</v>
      </c>
      <c r="D60" s="16">
        <v>2504010332</v>
      </c>
    </row>
    <row r="61" spans="1:4">
      <c r="A61" s="7">
        <v>58</v>
      </c>
      <c r="B61" s="29" t="s">
        <v>117</v>
      </c>
      <c r="C61" s="21" t="s">
        <v>392</v>
      </c>
      <c r="D61" s="16">
        <v>2504010333</v>
      </c>
    </row>
    <row r="62" spans="1:4">
      <c r="A62" s="7">
        <v>59</v>
      </c>
      <c r="B62" s="21" t="s">
        <v>117</v>
      </c>
      <c r="C62" s="21" t="s">
        <v>370</v>
      </c>
      <c r="D62" s="16">
        <v>2504010335</v>
      </c>
    </row>
    <row r="63" ht="15.75" spans="1:4">
      <c r="A63" s="7">
        <v>60</v>
      </c>
      <c r="B63" s="23" t="s">
        <v>417</v>
      </c>
      <c r="C63" s="23" t="s">
        <v>373</v>
      </c>
      <c r="D63" s="16">
        <v>2504200116</v>
      </c>
    </row>
    <row r="64" spans="1:4">
      <c r="A64" s="7">
        <v>61</v>
      </c>
      <c r="B64" s="7" t="s">
        <v>120</v>
      </c>
      <c r="C64" s="7" t="s">
        <v>418</v>
      </c>
      <c r="D64" s="16">
        <v>2504200142</v>
      </c>
    </row>
    <row r="65" spans="1:4">
      <c r="A65" s="7">
        <v>62</v>
      </c>
      <c r="B65" s="14" t="s">
        <v>126</v>
      </c>
      <c r="C65" s="15" t="s">
        <v>419</v>
      </c>
      <c r="D65" s="16">
        <v>2504200215</v>
      </c>
    </row>
    <row r="66" spans="1:4">
      <c r="A66" s="7">
        <v>63</v>
      </c>
      <c r="B66" s="12" t="s">
        <v>394</v>
      </c>
      <c r="C66" s="30" t="s">
        <v>420</v>
      </c>
      <c r="D66" s="16">
        <v>2504290110</v>
      </c>
    </row>
    <row r="67" spans="1:4">
      <c r="A67" s="7">
        <v>64</v>
      </c>
      <c r="B67" s="12" t="s">
        <v>394</v>
      </c>
      <c r="C67" s="30" t="s">
        <v>395</v>
      </c>
      <c r="D67" s="16">
        <v>2504290116</v>
      </c>
    </row>
    <row r="68" spans="1:4">
      <c r="A68" s="7">
        <v>65</v>
      </c>
      <c r="B68" s="12" t="s">
        <v>394</v>
      </c>
      <c r="C68" s="30" t="s">
        <v>421</v>
      </c>
      <c r="D68" s="16">
        <v>2504290102</v>
      </c>
    </row>
    <row r="69" spans="1:4">
      <c r="A69" s="7">
        <v>66</v>
      </c>
      <c r="B69" s="12" t="s">
        <v>394</v>
      </c>
      <c r="C69" s="30" t="s">
        <v>280</v>
      </c>
      <c r="D69" s="16">
        <v>2504290127</v>
      </c>
    </row>
    <row r="70" spans="1:4">
      <c r="A70" s="7">
        <v>67</v>
      </c>
      <c r="B70" s="12" t="s">
        <v>134</v>
      </c>
      <c r="C70" s="31" t="s">
        <v>422</v>
      </c>
      <c r="D70" s="16">
        <v>2504290227</v>
      </c>
    </row>
    <row r="71" spans="1:4">
      <c r="A71" s="7">
        <v>68</v>
      </c>
      <c r="B71" s="12" t="s">
        <v>134</v>
      </c>
      <c r="C71" s="31" t="s">
        <v>396</v>
      </c>
      <c r="D71" s="16">
        <v>2504290204</v>
      </c>
    </row>
    <row r="72" spans="1:6">
      <c r="A72" s="7">
        <v>69</v>
      </c>
      <c r="B72" s="12" t="s">
        <v>134</v>
      </c>
      <c r="C72" s="31" t="s">
        <v>282</v>
      </c>
      <c r="D72" s="16" t="s">
        <v>283</v>
      </c>
      <c r="F72" s="32"/>
    </row>
    <row r="73" spans="1:4">
      <c r="A73" s="7">
        <v>70</v>
      </c>
      <c r="B73" s="33" t="s">
        <v>243</v>
      </c>
      <c r="C73" s="34" t="s">
        <v>423</v>
      </c>
      <c r="D73" s="16">
        <v>2504300148</v>
      </c>
    </row>
    <row r="74" customFormat="1" spans="1:4">
      <c r="A74" s="7">
        <v>71</v>
      </c>
      <c r="B74" s="35" t="s">
        <v>247</v>
      </c>
      <c r="C74" s="26" t="s">
        <v>248</v>
      </c>
      <c r="D74" s="16">
        <v>2504300253</v>
      </c>
    </row>
  </sheetData>
  <sortState ref="A4:M74">
    <sortCondition ref="B4:B74"/>
  </sortState>
  <mergeCells count="2">
    <mergeCell ref="A1:D1"/>
    <mergeCell ref="A2:D2"/>
  </mergeCells>
  <conditionalFormatting sqref="C35:C71">
    <cfRule type="duplicateValues" dxfId="0" priority="1"/>
  </conditionalFormatting>
  <conditionalFormatting sqref="C1:C34 C73:C1048576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院级五四红旗团支部</vt:lpstr>
      <vt:lpstr>校级五四红旗团支部 </vt:lpstr>
      <vt:lpstr>班级优秀团员</vt:lpstr>
      <vt:lpstr>院级优秀团员</vt:lpstr>
      <vt:lpstr>校级优秀团员 </vt:lpstr>
      <vt:lpstr>班级优秀团干部</vt:lpstr>
      <vt:lpstr>院级优秀团干部 </vt:lpstr>
      <vt:lpstr>校级优秀团干部 </vt:lpstr>
      <vt:lpstr>优秀青年志愿者</vt:lpstr>
      <vt:lpstr>学院参评项目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ChuXu</cp:lastModifiedBy>
  <dcterms:created xsi:type="dcterms:W3CDTF">2026-04-15T16:31:00Z</dcterms:created>
  <dcterms:modified xsi:type="dcterms:W3CDTF">2026-04-20T01:33:19Z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9EDA011342B442CA95BCD8B8E5055293_13</vt:lpwstr>
  </property>
  <property fmtid="{D5CDD505-2E9C-101B-9397-08002B2CF9AE}" pid="3" name="KSOProductBuildVer">
    <vt:lpwstr>2052-12.1.0.22529</vt:lpwstr>
  </property>
</Properties>
</file>